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2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<sst xmlns="http://schemas.openxmlformats.org/spreadsheetml/2006/main" count="2055" uniqueCount="569">
  <si>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</si>
  <si>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</si>
  <si>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</si>
  <si>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</si>
  <si>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</si>
  <si>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</si>
  <si>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</si>
  <si>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</si>
  <si>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</si>
  <si>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</si>
  <si>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</si>
  <si>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</si>
  <si>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</si>
  <si>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</si>
  <si>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</si>
  <si>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</si>
  <si>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</si>
  <si>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</si>
  <si>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</si>
  <si>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</si>
  <si>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</si>
  <si>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ООО "Холлифуд"</t>
  </si>
  <si>
    <t>Филиал ООО "Холлифуд" в р.п Москаленки</t>
  </si>
  <si>
    <t>Филиал ООО "Холлифуд" в г. Яровое</t>
  </si>
  <si>
    <t>Филиал ООО "Холлифуд" в селе Казанское</t>
  </si>
  <si>
    <t>Филиал ООО "Холлифуд" в г. Тара</t>
  </si>
  <si>
    <t>Гипермаркет Баган Производство</t>
  </si>
  <si>
    <t>Гипермаркет Нововаршавка Производство</t>
  </si>
  <si>
    <t>Гипермаркет Павловск Производство</t>
  </si>
  <si>
    <t>Филиал ООО "Холлифуд" в с. Знаменское</t>
  </si>
  <si>
    <t>Филиал ООО "Холлифуд" в р.п. Муромцево</t>
  </si>
  <si>
    <t>Гипермаркет Калачинск Производство</t>
  </si>
  <si>
    <t>Гипермаркет Москаленки Производство</t>
  </si>
  <si>
    <t>Гипермаркет Заводоуковск Производство</t>
  </si>
  <si>
    <t>Филиал ООО "Холлифуд" в г. Ишиме</t>
  </si>
  <si>
    <t>Гипермаркет Ордынское Производство</t>
  </si>
  <si>
    <t>Филиал ООО "Холлифуд" в г. Исилькуль</t>
  </si>
  <si>
    <t>Гипермаркет Чистоозерное Производство</t>
  </si>
  <si>
    <t>Гипермаркет Полтавка Производство</t>
  </si>
  <si>
    <t>Филиал ООО "Холлифуд" в селе Колосовка</t>
  </si>
  <si>
    <t>Гипермаркет Исетсткое Производство</t>
  </si>
  <si>
    <t>Гипермаркет Ирбит Производство</t>
  </si>
  <si>
    <t>Филиал ООО "Холлифуд" в с. Кыштовка</t>
  </si>
  <si>
    <t>Гипермаркет Омутинское Производство</t>
  </si>
  <si>
    <t>Гипермаркет Тюкалинск Производство</t>
  </si>
  <si>
    <t>Филиал ООО "Холлифуд" в р.п. Полтавка</t>
  </si>
  <si>
    <t>Филиал ООО "Холлифуд" в с. Баган</t>
  </si>
  <si>
    <t>Филиал ООО "Холлифуд" в р.п. Павлоградка</t>
  </si>
  <si>
    <t>Филиал ООО "Холлифуд" в г. Купино</t>
  </si>
  <si>
    <t>Гипермаркет Кормиловка Производство</t>
  </si>
  <si>
    <t>Гипермаркет Ишим 1 Производство</t>
  </si>
  <si>
    <t>Гипермаркет Венгерово Производство</t>
  </si>
  <si>
    <t>Гипермаркет Тара 1 Производство</t>
  </si>
  <si>
    <t>Филиал ООО "Холлифуд" в с. Усть-Тарка</t>
  </si>
  <si>
    <t>Гипермаркет Казанка Производство</t>
  </si>
  <si>
    <t>Филиал ООО "Холлифуд" в р.п. Тевриз</t>
  </si>
  <si>
    <t>Гипермаркет Славгород Производство</t>
  </si>
  <si>
    <t>Гипермаркет Шербакуль Производство</t>
  </si>
  <si>
    <t>Гипермаркет Абатский Производство</t>
  </si>
  <si>
    <t>Гипермаркет Называевск Производство</t>
  </si>
  <si>
    <t>Гипермаркет Вагай Производство</t>
  </si>
  <si>
    <t>Гипермаркет Куйбышев Производство</t>
  </si>
  <si>
    <t>Гипермаркет Петухово Производство</t>
  </si>
  <si>
    <t>Филиал ООО "Холлифуд" в р.п. Саргатское</t>
  </si>
  <si>
    <t>Гипермаркет Искитим Производство</t>
  </si>
  <si>
    <t>Филиал ООО "Холлифуд" в г. Калачинск</t>
  </si>
  <si>
    <t>Филиал ООО "Холлифуд" в с. Красноярка</t>
  </si>
  <si>
    <t>Гипермаркет Чаны Производство</t>
  </si>
  <si>
    <t>Гипермаркет Кыштовка Производство</t>
  </si>
  <si>
    <t>Гипермаркет Коченево Производство</t>
  </si>
  <si>
    <t>Филиал ООО "Холлифуд" в с. Венгерово</t>
  </si>
  <si>
    <t>Гипермаркет Голышманово Производство</t>
  </si>
  <si>
    <t>Гипермаркет Русская Поляна Производство</t>
  </si>
  <si>
    <t>Гипермаркет Муромцево Производство</t>
  </si>
  <si>
    <t>Филиал ООО "Холлифуд" в г. Татарск</t>
  </si>
  <si>
    <t>Филиал ООО "Холлифуд" в г. Куйбышев</t>
  </si>
  <si>
    <t>Гипермаркет Горьковское Производство</t>
  </si>
  <si>
    <t>Гипермаркет Ялуторовск Производство</t>
  </si>
  <si>
    <t>Филиал ООО "Холлифуд" в р.п. Красный Яр</t>
  </si>
  <si>
    <t>Гипермаркет Викулово Производство</t>
  </si>
  <si>
    <t>Гипермаркет Ишим 2 Производство</t>
  </si>
  <si>
    <t>Гипермаркет Карасук Производство</t>
  </si>
  <si>
    <t>Гипермаркет Мошково Производство</t>
  </si>
  <si>
    <t>Филиал ООО "Холлифуд" в г. Тюкалинск</t>
  </si>
  <si>
    <t>Филиал ООО "Холлифуд" в г. Ишим</t>
  </si>
  <si>
    <t>Филиал ООО "Холлифуд" в с. Абатское</t>
  </si>
  <si>
    <t>Гипермаркет Барабинск Производство</t>
  </si>
  <si>
    <t>Гипермаркет Усть-Тарка Производство</t>
  </si>
  <si>
    <t>Гипермаркет Тевриз Производство</t>
  </si>
  <si>
    <t>Филиал ООО "Холлифуд" в р.п. Нововаршавка</t>
  </si>
  <si>
    <t>Филиал ООО "Холлифуд" в г. Называевск</t>
  </si>
  <si>
    <t>Гипермаркет Таврическое Производство</t>
  </si>
  <si>
    <t>Филиал ООО "Холлифуд" в р.п. Черлак</t>
  </si>
  <si>
    <t>Гипермаркет Далматово Производство</t>
  </si>
  <si>
    <t>Гипермаркет Татарск Производство</t>
  </si>
  <si>
    <t>Филиал ООО "Холлифуд" в с. Азово</t>
  </si>
  <si>
    <t>Гипермаркет Черепаново Производство</t>
  </si>
  <si>
    <t>Филиал ООО "Холлифуд" в р.п. Чистоозерное</t>
  </si>
  <si>
    <t>Филиал ООО "Холлифуд" в р.п. Любинский</t>
  </si>
  <si>
    <t>Гипермаркет Тара 3 Производство</t>
  </si>
  <si>
    <t>Гипермаркет Колосовка Производство</t>
  </si>
  <si>
    <t>Филиал ООО "Холлифуд" в с. Бердюжье</t>
  </si>
  <si>
    <t>Гипермаркет Знаменское Производство</t>
  </si>
  <si>
    <t>Филиал ООО "Холлифуд" в р.п. Русская Поляна</t>
  </si>
  <si>
    <t>Филиал ООО "Холлифуд" в с. Викулово</t>
  </si>
  <si>
    <t>Гипермаркет Краснозерское Производство</t>
  </si>
  <si>
    <t>Гипермаркет Бердюжье Производство</t>
  </si>
  <si>
    <t>Гипермаркет Агрегатный Производство</t>
  </si>
  <si>
    <t>Гипермаркет Оконешниково Производство</t>
  </si>
  <si>
    <t>Гипермаркет Саргатское Производство</t>
  </si>
  <si>
    <t>Филиал ООО "Холлифуд" в р.п. Горьковское</t>
  </si>
  <si>
    <t>Филиал ООО "Холлифуд" в с. Одесское</t>
  </si>
  <si>
    <t>Филиал ООО "Холлифуд" в р.п. Чаны</t>
  </si>
  <si>
    <t>Гипермаркет Ишим 3 Производство</t>
  </si>
  <si>
    <t>Гипермаркет Нижняя Омка Производство</t>
  </si>
  <si>
    <t>Гипермаркет Михайловское Производство</t>
  </si>
  <si>
    <t>Гипермаркет Ярково Производство</t>
  </si>
  <si>
    <t>Гипермаркет Черлак Производство</t>
  </si>
  <si>
    <t>Гипермаркет Тобольск 3 Производство</t>
  </si>
  <si>
    <t>Гипермаркет Седельниково Производство</t>
  </si>
  <si>
    <t>Филиал ООО "Холлифуд" в г. Славгород</t>
  </si>
  <si>
    <t>Филиал ООО "Холлифуд" в р.п. Крутинка</t>
  </si>
  <si>
    <t>Гипермаркет Тара2 Производство</t>
  </si>
  <si>
    <t>Гипермаркет Благовещенка Производство</t>
  </si>
  <si>
    <t>Гипермаркет Купино Производство</t>
  </si>
  <si>
    <t>Филиал ООО "Холлифуд" в с. Омутинское</t>
  </si>
  <si>
    <t>Гипермаркет Аромашево Производство</t>
  </si>
  <si>
    <t>Филиал ООО "Холлифуд" в р.п. Краснозерское</t>
  </si>
  <si>
    <t>Гипермаркет Любино Производство</t>
  </si>
  <si>
    <t>Филиал ООО "Холлифуд" в р.п. Таврическое</t>
  </si>
  <si>
    <t>Гипермаркет Красноярка Производство</t>
  </si>
  <si>
    <t>Омск г.</t>
  </si>
  <si>
    <t/>
  </si>
  <si>
    <t>г.Яровое</t>
  </si>
  <si>
    <t>г. Омск</t>
  </si>
  <si>
    <t>г.Омск</t>
  </si>
  <si>
    <t>г. Тара</t>
  </si>
  <si>
    <t>Омск</t>
  </si>
  <si>
    <t>г.Ялуторовск</t>
  </si>
  <si>
    <t>г. Калачинск</t>
  </si>
  <si>
    <t>Заводоуковск г.</t>
  </si>
  <si>
    <t>Ишим г.</t>
  </si>
  <si>
    <t>г. Исилькуль</t>
  </si>
  <si>
    <t>Заводоуковск</t>
  </si>
  <si>
    <t>г. Барабинск</t>
  </si>
  <si>
    <t>г. Искитим</t>
  </si>
  <si>
    <t>Ирбит г.</t>
  </si>
  <si>
    <t>г. Тюкалинск</t>
  </si>
  <si>
    <t>г.Купино</t>
  </si>
  <si>
    <t>Тара г.</t>
  </si>
  <si>
    <t>Славгород г.</t>
  </si>
  <si>
    <t>г.Называевск</t>
  </si>
  <si>
    <t>г. Куйбышев</t>
  </si>
  <si>
    <t>Искитим г.</t>
  </si>
  <si>
    <t>г.Татарск</t>
  </si>
  <si>
    <t>г. Карасук</t>
  </si>
  <si>
    <t>г. Тобольск</t>
  </si>
  <si>
    <t>Ишим</t>
  </si>
  <si>
    <t>г. Ирбит</t>
  </si>
  <si>
    <t>Тобольск г</t>
  </si>
  <si>
    <t>Тюмень</t>
  </si>
  <si>
    <t>г. Черепаново</t>
  </si>
  <si>
    <t>Петухово г</t>
  </si>
  <si>
    <t>г. Горняк</t>
  </si>
  <si>
    <t>Туринск</t>
  </si>
  <si>
    <t>Москаленки р.п.</t>
  </si>
  <si>
    <t>Нижняя Омка с</t>
  </si>
  <si>
    <t>Казанское с.</t>
  </si>
  <si>
    <t>с.Баган</t>
  </si>
  <si>
    <t>с. Красноярка</t>
  </si>
  <si>
    <t>Нововаршавка рп.</t>
  </si>
  <si>
    <t>с. Павловск</t>
  </si>
  <si>
    <t>Знаменское с.</t>
  </si>
  <si>
    <t>Муромцево р.п.</t>
  </si>
  <si>
    <t>Ордынское р.п.</t>
  </si>
  <si>
    <t>р.п. Чистоозерное</t>
  </si>
  <si>
    <t>Полтавка р.п.</t>
  </si>
  <si>
    <t>Колосовка с.</t>
  </si>
  <si>
    <t>с. Исетское</t>
  </si>
  <si>
    <t>Кыштовка с.</t>
  </si>
  <si>
    <t>Омутинское с.</t>
  </si>
  <si>
    <t>с.Пришиб</t>
  </si>
  <si>
    <t>с. Ярково</t>
  </si>
  <si>
    <t>Павлоградка р.п.</t>
  </si>
  <si>
    <t>р.п.Кормиловка</t>
  </si>
  <si>
    <t>Вегерово с.</t>
  </si>
  <si>
    <t>п. Северо-Любинский</t>
  </si>
  <si>
    <t>с.Пушкино</t>
  </si>
  <si>
    <t>КУЛУНДА С.</t>
  </si>
  <si>
    <t>Усть - Тарка с</t>
  </si>
  <si>
    <t>Тевриз р.п.</t>
  </si>
  <si>
    <t>рп. Шербакуль</t>
  </si>
  <si>
    <t>с. Абатское</t>
  </si>
  <si>
    <t>пгт. Яя</t>
  </si>
  <si>
    <t>с. Вагай</t>
  </si>
  <si>
    <t>Петухово г.</t>
  </si>
  <si>
    <t>г. Далматово</t>
  </si>
  <si>
    <t>р.п.Саргатское</t>
  </si>
  <si>
    <t>с.Красноярка</t>
  </si>
  <si>
    <t>р.п. Чаны</t>
  </si>
  <si>
    <t>р.п. Коченево</t>
  </si>
  <si>
    <t>Благовещенка рп</t>
  </si>
  <si>
    <t>Марьяновка рп.</t>
  </si>
  <si>
    <t>с.Вагай</t>
  </si>
  <si>
    <t>р.п. Голышманово</t>
  </si>
  <si>
    <t>Русская Поляна р.п.</t>
  </si>
  <si>
    <t>р.п. Горьковское</t>
  </si>
  <si>
    <t>с. Азово</t>
  </si>
  <si>
    <t>р. п. Мошково</t>
  </si>
  <si>
    <t>Красный Яр р.п.</t>
  </si>
  <si>
    <t>с.Викулово</t>
  </si>
  <si>
    <t>р.п. Большеречье</t>
  </si>
  <si>
    <t>Абатское с.</t>
  </si>
  <si>
    <t>р.п. Тальменка</t>
  </si>
  <si>
    <t>Ордынское рп.</t>
  </si>
  <si>
    <t>Седельниково с.</t>
  </si>
  <si>
    <t>Таврическое р.п.</t>
  </si>
  <si>
    <t>Черлак р.п.</t>
  </si>
  <si>
    <t>Далматово г.</t>
  </si>
  <si>
    <t>Азово с</t>
  </si>
  <si>
    <t>Крутинка р.п.</t>
  </si>
  <si>
    <t>Любинский р.п.</t>
  </si>
  <si>
    <t>Бердюжье с.</t>
  </si>
  <si>
    <t>Краснозерское рп</t>
  </si>
  <si>
    <t>с. Михайловское</t>
  </si>
  <si>
    <t>р.п.Оконешниково</t>
  </si>
  <si>
    <t>Одесское с.</t>
  </si>
  <si>
    <t>Нижняя Омка с.</t>
  </si>
  <si>
    <t>с.Михайловское</t>
  </si>
  <si>
    <t>с. Морозовка</t>
  </si>
  <si>
    <t>Седельниково с</t>
  </si>
  <si>
    <t>с. Аромашево</t>
  </si>
  <si>
    <t>строение 6</t>
  </si>
  <si>
    <t>пом.1П</t>
  </si>
  <si>
    <t>помещение 3П</t>
  </si>
  <si>
    <t>2             </t>
  </si>
  <si>
    <t>строение 21</t>
  </si>
  <si>
    <t>пом.27П</t>
  </si>
  <si>
    <t>RU</t>
  </si>
  <si>
    <t>Москаленскимй р-н.</t>
  </si>
  <si>
    <t>Алтайский край</t>
  </si>
  <si>
    <t>Нижнеомский р-н</t>
  </si>
  <si>
    <t>Казанский р-н</t>
  </si>
  <si>
    <t>Тарский р-н</t>
  </si>
  <si>
    <t>Баганский район</t>
  </si>
  <si>
    <t>Омский р-н</t>
  </si>
  <si>
    <t>Нововоршавский р-н</t>
  </si>
  <si>
    <t>Знаменский р-н</t>
  </si>
  <si>
    <t>Ялуторовский р-н</t>
  </si>
  <si>
    <t>Муромцевский р-н</t>
  </si>
  <si>
    <t>Калачинский р-н</t>
  </si>
  <si>
    <t>Москаленскимй р-н</t>
  </si>
  <si>
    <t>Заводоуковский р-н</t>
  </si>
  <si>
    <t>Ордынский р-н</t>
  </si>
  <si>
    <t>Исилькульский р-н</t>
  </si>
  <si>
    <t>Чистоозерный район</t>
  </si>
  <si>
    <t>Полтавский р-н</t>
  </si>
  <si>
    <t>Колосовский р-н</t>
  </si>
  <si>
    <t>Кыштовский р-н</t>
  </si>
  <si>
    <t>Омутинский р-н</t>
  </si>
  <si>
    <t>Тюкалинский р-н</t>
  </si>
  <si>
    <t>Азовский немецкий национальный р-н</t>
  </si>
  <si>
    <t>Баганский р-н</t>
  </si>
  <si>
    <t>Павлоградский р-н</t>
  </si>
  <si>
    <t>Купинский  р-н</t>
  </si>
  <si>
    <t>Венгеровский р-н</t>
  </si>
  <si>
    <t>Любинский р-н</t>
  </si>
  <si>
    <t>КУЛУНДИНСКИЙ Р-Н</t>
  </si>
  <si>
    <t>Усть - Тарский р-н</t>
  </si>
  <si>
    <t>Тевризский р-н.</t>
  </si>
  <si>
    <t>Омский район</t>
  </si>
  <si>
    <t>Шербакульский р-н</t>
  </si>
  <si>
    <t>Абатский р-н</t>
  </si>
  <si>
    <t>Яйский р-н</t>
  </si>
  <si>
    <t>Называевский р-н</t>
  </si>
  <si>
    <t>Петуховский р-н</t>
  </si>
  <si>
    <t>Саргатский р-н</t>
  </si>
  <si>
    <t>Чановский район</t>
  </si>
  <si>
    <t>Благовещенский р-н</t>
  </si>
  <si>
    <t>Марьяновский р-н</t>
  </si>
  <si>
    <t>Голышмановский р-н</t>
  </si>
  <si>
    <t>Русско-полянский р-н</t>
  </si>
  <si>
    <t>Горьковский р-н</t>
  </si>
  <si>
    <t>Карасукский р-н</t>
  </si>
  <si>
    <t>Мошковский район</t>
  </si>
  <si>
    <t>Викуловский р-н</t>
  </si>
  <si>
    <t>Ишимский р-н</t>
  </si>
  <si>
    <t>Большереченский р-н</t>
  </si>
  <si>
    <t>Мошковский р-он.</t>
  </si>
  <si>
    <t>Тальменский р-н</t>
  </si>
  <si>
    <t>Усть-Тарский р-н</t>
  </si>
  <si>
    <t>Тевризский р-н</t>
  </si>
  <si>
    <t>Нововоршавский р-н.</t>
  </si>
  <si>
    <t>Называевский р-н.</t>
  </si>
  <si>
    <t>Таврический р-н</t>
  </si>
  <si>
    <t>Черлакский</t>
  </si>
  <si>
    <t>Азовский немецкий национальный р-н.</t>
  </si>
  <si>
    <t>Черепановский р-н</t>
  </si>
  <si>
    <t>Чистоозерный р-н</t>
  </si>
  <si>
    <t>Крутинский р-н</t>
  </si>
  <si>
    <t>Бердюжский р-н</t>
  </si>
  <si>
    <t>Краснозерский р-н</t>
  </si>
  <si>
    <t>Одесский р-н</t>
  </si>
  <si>
    <t>Черлакский р-н</t>
  </si>
  <si>
    <t>Седельниковский р-н</t>
  </si>
  <si>
    <t>Аромашевский</t>
  </si>
  <si>
    <t>Купинский  р-н</t>
  </si>
  <si>
    <t>Аромашевский р-н</t>
  </si>
  <si>
    <t>IV</t>
  </si>
  <si>
    <t>DP</t>
  </si>
  <si>
    <t>Тюменская обл.</t>
  </si>
  <si>
    <t>OOO Holifood</t>
  </si>
  <si>
    <t>Минимаркет Магистральная 56 (закрыт)</t>
  </si>
  <si>
    <t>Минимаркет Комарова 23а (закрыт)</t>
  </si>
  <si>
    <t>Минимаркет 24 Северная 204/1 (закрыт)</t>
  </si>
  <si>
    <t>Минимаркет Менделеева 8к1 (закрыт)</t>
  </si>
  <si>
    <t>Минимаркет Степанца 2 (закрыт)</t>
  </si>
  <si>
    <t>Минимаркет Б.Хмельницкого 160 (закрыт)</t>
  </si>
  <si>
    <t>Минимаркет пос.Береговой.Косенкова, д.35 (закрыт)</t>
  </si>
  <si>
    <t>Минимаркет  Олимпийская, 3а, пом.1П (закрыт)</t>
  </si>
  <si>
    <t>(закрыт)</t>
  </si>
  <si>
    <t>Гипермаркет Аромашево (закрыт)</t>
  </si>
  <si>
    <t>ул. Р.Люксембург, 11</t>
  </si>
  <si>
    <t>Красный переулок, 2</t>
  </si>
  <si>
    <t>Комсомольская ул., 80</t>
  </si>
  <si>
    <t>квартал "В", д.1 строение 1</t>
  </si>
  <si>
    <t>ул. Кооперативная, 10А</t>
  </si>
  <si>
    <t>Ленина ул., д.13</t>
  </si>
  <si>
    <t>ул. Сулеймана Стальского, д.8/1</t>
  </si>
  <si>
    <t>ул.Лермонтова, д.57</t>
  </si>
  <si>
    <t>Радищева  ул, д. 4В</t>
  </si>
  <si>
    <t>ул Транссибирская, 6 к.1</t>
  </si>
  <si>
    <t>Бородина ул., д. 37 А</t>
  </si>
  <si>
    <t>Советская ул, д. 20</t>
  </si>
  <si>
    <t>Космический пр-кт., 14в</t>
  </si>
  <si>
    <t>Мира пр-кт, д. 106Б</t>
  </si>
  <si>
    <t>ул. Мира, д. 73</t>
  </si>
  <si>
    <t>Южная ул., 17</t>
  </si>
  <si>
    <t>ул. Л. Толстого, 15</t>
  </si>
  <si>
    <t>Ленина ул, д. 92д</t>
  </si>
  <si>
    <t>ул. Бахтиярова, 30А</t>
  </si>
  <si>
    <t>Ленина ул, д. 35 А</t>
  </si>
  <si>
    <t>Советская  ул, д. 3.</t>
  </si>
  <si>
    <t>Комсомольская ул., дом 80</t>
  </si>
  <si>
    <t>Железнодорожная 3-я ул., 22А</t>
  </si>
  <si>
    <t>Омская ул., д.136 к.1</t>
  </si>
  <si>
    <t>Энергетиков ул., 6</t>
  </si>
  <si>
    <t>5 Армии ул, 14</t>
  </si>
  <si>
    <t>Пригородная, 27</t>
  </si>
  <si>
    <t>Республики ул., д. 97 к.6</t>
  </si>
  <si>
    <t>М.Горького ул., 6</t>
  </si>
  <si>
    <t>ул. Пушкина, 34</t>
  </si>
  <si>
    <t>ул. Дзержинского, д. 1 Б</t>
  </si>
  <si>
    <t>Энергетиков ул, 6</t>
  </si>
  <si>
    <t>Островского ул., 5А</t>
  </si>
  <si>
    <t>Победы ул., д.23</t>
  </si>
  <si>
    <t>Кирова ул., д.39</t>
  </si>
  <si>
    <t>ул. 50 лет ВЛКСМ, 22б</t>
  </si>
  <si>
    <t>ул. Пушкина, 20</t>
  </si>
  <si>
    <t>ул. Первомайская, 49</t>
  </si>
  <si>
    <t>Ленина ул., д.70</t>
  </si>
  <si>
    <t>Шоссейная ул., д.21А</t>
  </si>
  <si>
    <t>Октябрьская  ул, д. 62</t>
  </si>
  <si>
    <t>ул. Производственная 2-я, 41</t>
  </si>
  <si>
    <t>Победы ул., д.21А</t>
  </si>
  <si>
    <t>Торговый пер., д.6</t>
  </si>
  <si>
    <t>ул. Ленина, 67</t>
  </si>
  <si>
    <t>Ленина ул., 47</t>
  </si>
  <si>
    <t>Набережная  ул, д. 118</t>
  </si>
  <si>
    <t>ул. Кирова, д.61Б</t>
  </si>
  <si>
    <t>Республики ул., д. 97</t>
  </si>
  <si>
    <t>Омская ул., д.77 к.2</t>
  </si>
  <si>
    <t>Перелета ул, 34</t>
  </si>
  <si>
    <t>ул. Герцена/ул. Северная 33-я, д. 270/д. 28</t>
  </si>
  <si>
    <t>Ленина ул., д.165 а</t>
  </si>
  <si>
    <t>Никифорова ул., 29</t>
  </si>
  <si>
    <t>ул. Труда, 20</t>
  </si>
  <si>
    <t>Елецкого ул., 28А</t>
  </si>
  <si>
    <t>СОВЕТСКАЯ УЛ., 29А</t>
  </si>
  <si>
    <t>Академика Павлова ул., д. 22</t>
  </si>
  <si>
    <t>Иванова ул, 3А</t>
  </si>
  <si>
    <t>Менделеева пр-кт., 34/1</t>
  </si>
  <si>
    <t>Зеленый б-р, 4</t>
  </si>
  <si>
    <t>Кирова ул., 60</t>
  </si>
  <si>
    <t>Ленина ул, 193а</t>
  </si>
  <si>
    <t>Мира пр-кт, д.171</t>
  </si>
  <si>
    <t>Комсомольская  ул, д.15</t>
  </si>
  <si>
    <t>ул. П.Г. Косенкова, д. 35</t>
  </si>
  <si>
    <t>ул. Ленина, 131</t>
  </si>
  <si>
    <t>Тухачевского наб., д.16</t>
  </si>
  <si>
    <t>ул. Красноармейская, 14</t>
  </si>
  <si>
    <t>Багратиона ул., 25, 1П</t>
  </si>
  <si>
    <t>ул.Кирова, д.50</t>
  </si>
  <si>
    <t>Первухина ул., 3а</t>
  </si>
  <si>
    <t>ул. Военная 2-я, 19</t>
  </si>
  <si>
    <t>Карбышева., д.6</t>
  </si>
  <si>
    <t>улица Гоголя, д. 19 а</t>
  </si>
  <si>
    <t>ул. Ленина, 119</t>
  </si>
  <si>
    <t>ул.Октябрьская, д.7</t>
  </si>
  <si>
    <t>Пушкина  ул., 20</t>
  </si>
  <si>
    <t>Советская  ул, д. 3</t>
  </si>
  <si>
    <t>ул. Кирова, 61б</t>
  </si>
  <si>
    <t>ул.Мира, д.73</t>
  </si>
  <si>
    <t>Карла Маркса пр-кт, д.45</t>
  </si>
  <si>
    <t>Ленина ул, д. 126</t>
  </si>
  <si>
    <t xml:space="preserve">ул.Перелета в р-не БСМП в Кир.АО, </t>
  </si>
  <si>
    <t>ул. Пушкина, 71</t>
  </si>
  <si>
    <t>Ленина ул., д.165а</t>
  </si>
  <si>
    <t>ул. Советская, 55</t>
  </si>
  <si>
    <t>Омская ул., 95А</t>
  </si>
  <si>
    <t>Ленина ул., 69</t>
  </si>
  <si>
    <t>ул. Вокзальная, 60</t>
  </si>
  <si>
    <t>Ленина ул., д. 41</t>
  </si>
  <si>
    <t>пер. Пожарный., 1</t>
  </si>
  <si>
    <t>5-я Кордная ул., 57</t>
  </si>
  <si>
    <t>улица Гоголя, д. 19а</t>
  </si>
  <si>
    <t>ул. Маяковского, 16</t>
  </si>
  <si>
    <t>МПС ул, д. 11</t>
  </si>
  <si>
    <t>Зона Вузов тер, д.4</t>
  </si>
  <si>
    <t>Новый проезд, 47</t>
  </si>
  <si>
    <t>ул. Народная, 29</t>
  </si>
  <si>
    <t>Съездовская ул., д.4г</t>
  </si>
  <si>
    <t>Карла Маркса пр-кт, д.50 к.1</t>
  </si>
  <si>
    <t>ул.К.Маркса, 138</t>
  </si>
  <si>
    <t>Петра Осминина ул., д.6</t>
  </si>
  <si>
    <t>ул.П.Осипенко, дом 35</t>
  </si>
  <si>
    <t>МПС ул, 11</t>
  </si>
  <si>
    <t>Мира пр-кт, 7А</t>
  </si>
  <si>
    <t>10 Микрорайон, 24а</t>
  </si>
  <si>
    <t>Казанская ул, 25</t>
  </si>
  <si>
    <t>ул. Рабочая, 22</t>
  </si>
  <si>
    <t>Народная  ул., 29</t>
  </si>
  <si>
    <t>Комсомольская  ул, д. 15</t>
  </si>
  <si>
    <t>Первомайская ул., 49</t>
  </si>
  <si>
    <t>Октябрьская  ул, д. 62</t>
  </si>
  <si>
    <t>ул. 4-я Кордная, д.44</t>
  </si>
  <si>
    <t>ул.П.Осипенко, 35 строение 21</t>
  </si>
  <si>
    <t>Ленина ул., д.131, 1, 2</t>
  </si>
  <si>
    <t>ул. Алябьева, 4a</t>
  </si>
  <si>
    <t>50 Лет Профсоюзов/Мимина-Сибиряка, 114/20</t>
  </si>
  <si>
    <t>ул. Куйбышева, 71</t>
  </si>
  <si>
    <t>Островского ул., 5а</t>
  </si>
  <si>
    <t>20 Партсъзда, д. 64А</t>
  </si>
  <si>
    <t>Кирова ул., дом 60</t>
  </si>
  <si>
    <t>Южная ул., д.17</t>
  </si>
  <si>
    <t>Октябрьская ул., д. 123</t>
  </si>
  <si>
    <t>Советская ул., 14</t>
  </si>
  <si>
    <t>Красный путь, 105, 2</t>
  </si>
  <si>
    <t>Магистральная ул, д. 1 А</t>
  </si>
  <si>
    <t>Ленина ул., 132</t>
  </si>
  <si>
    <t>Западносибирская ул., 19</t>
  </si>
  <si>
    <t>Сибирский пр-кт, 2/1</t>
  </si>
  <si>
    <t>пер. Пожарный, 1</t>
  </si>
  <si>
    <t>Новый проезд ул, 47</t>
  </si>
  <si>
    <t>ул.Романова, 20</t>
  </si>
  <si>
    <t>Дмитриева ул., д.5 к.6</t>
  </si>
  <si>
    <t>ул. Чкалова, 8</t>
  </si>
  <si>
    <t>20 лет РККА ул., д. 63</t>
  </si>
  <si>
    <t>ул. Омская, 95А</t>
  </si>
  <si>
    <t>Крупской ул., 14</t>
  </si>
  <si>
    <t>ул. 22 Декабря, 30/35</t>
  </si>
  <si>
    <t>Культуры пр-кт, д.1 к.1</t>
  </si>
  <si>
    <t>Пионерская ул., 4</t>
  </si>
  <si>
    <t>Радищева  ул, д. 4В</t>
  </si>
  <si>
    <t>Кирова ул., д.56</t>
  </si>
  <si>
    <t>Омская ул., д.107</t>
  </si>
  <si>
    <t>Ленина ул, д. 90 д</t>
  </si>
  <si>
    <t>ул. Звездная, 10</t>
  </si>
  <si>
    <t>пос. Дальний, д.17</t>
  </si>
  <si>
    <t>Первомайская ул., д. 69/7</t>
  </si>
  <si>
    <t>ул. К.Маркса, 29</t>
  </si>
  <si>
    <t>Т.К.Щербанева ул., д.35</t>
  </si>
  <si>
    <t>ул. Кирова, 27</t>
  </si>
  <si>
    <t>ул. Р.Люксембург,, 11</t>
  </si>
  <si>
    <t>Восточный пер., 10Б 3</t>
  </si>
  <si>
    <t>Нефтезаводская ул., д. 36</t>
  </si>
  <si>
    <t>Казанская ул., 25</t>
  </si>
  <si>
    <t>Кооперативная ул., 10А</t>
  </si>
  <si>
    <t>Красный Путь, 75</t>
  </si>
  <si>
    <t>ул. 4-я Кордная, 56А</t>
  </si>
  <si>
    <t>Молодогвардейская ул, 49</t>
  </si>
  <si>
    <t>ул.Некрасова, 17</t>
  </si>
  <si>
    <t>60 лет Победы ул., 2А</t>
  </si>
  <si>
    <t>ул. Карла Маркса, 73</t>
  </si>
  <si>
    <t>Ленина  ул, д. 132</t>
  </si>
  <si>
    <t>Северная 7-я ул., 192, 2</t>
  </si>
  <si>
    <t>ул. Алябьева, 4а</t>
  </si>
  <si>
    <t>Советская ул, дом № 14</t>
  </si>
  <si>
    <t>Ленина ул, 193 а</t>
  </si>
  <si>
    <t>Чкалова  ул, д. 8</t>
  </si>
  <si>
    <t>Мельничная ул, 87/1</t>
  </si>
  <si>
    <t>Советская ул, 55</t>
  </si>
  <si>
    <t>1 Мая ул, 3</t>
  </si>
  <si>
    <t>Набережная  ул, д. 118</t>
  </si>
  <si>
    <t>1 Мая ул., 3</t>
  </si>
  <si>
    <t>Пионерская ул., дом 4</t>
  </si>
  <si>
    <t>ул. Северная 17-я, д. 100</t>
  </si>
  <si>
    <t xml:space="preserve">ул. Магистральная 56, </t>
  </si>
  <si>
    <t xml:space="preserve">Комарова пр-кт 23а, </t>
  </si>
  <si>
    <t xml:space="preserve">ул. Северная 24-я 204 к.1, </t>
  </si>
  <si>
    <t xml:space="preserve">Менделеева пр-кт 8 к.1, </t>
  </si>
  <si>
    <t xml:space="preserve">ул.Степанца 2, </t>
  </si>
  <si>
    <t xml:space="preserve">ул. Богдана Хмельницкого 160, </t>
  </si>
  <si>
    <t xml:space="preserve">Омская обл., Омск г., П.Г. Косенкова, д.35, </t>
  </si>
  <si>
    <t xml:space="preserve">ул. Олимпийская, 3а, пом.1П., </t>
  </si>
  <si>
    <t xml:space="preserve">, </t>
  </si>
  <si>
    <t xml:space="preserve">1 Мая ул. д.3, </t>
  </si>
  <si>
    <t>ООО "ХОЛЛИФУД"</t>
  </si>
  <si>
    <t>Зеленый б-р., 4</t>
  </si>
  <si>
    <t>Омская обл.</t>
  </si>
  <si>
    <t>квартал "В", д.1, строение 1</t>
  </si>
  <si>
    <t>Комарова пр-кт,15, к.2</t>
  </si>
  <si>
    <t>ул. Звездова, 39</t>
  </si>
  <si>
    <t>Гагарина ул.,2, 1П</t>
  </si>
  <si>
    <t>Склад ООО "ХОЛЛИФУД"</t>
  </si>
  <si>
    <t>ООО Холлифуд</t>
  </si>
  <si>
    <t>Крыловская ул., 54Б</t>
  </si>
  <si>
    <t>ул. Сулеймана Стальского, д.4</t>
  </si>
  <si>
    <t>Сибаковская, д.4</t>
  </si>
  <si>
    <t>ул. Харьковская, д.9, пом. 2П</t>
  </si>
  <si>
    <t>Менделеева пр-кт, д.34, к.1</t>
  </si>
  <si>
    <t>ул. Моторная, д.13</t>
  </si>
  <si>
    <t>Морозовка с.</t>
  </si>
  <si>
    <t>Омский р-н.</t>
  </si>
  <si>
    <t>улица Ленина, д. 193 а</t>
  </si>
  <si>
    <t>Казанская ул., 25, 3</t>
  </si>
  <si>
    <t>г. Славгород</t>
  </si>
  <si>
    <t>Филиал ООО &lt;ХОЛЛИФУД&gt; в г. Славгород Россия</t>
  </si>
  <si>
    <t>Филиал ООО "ХОЛЛИФУД" в р.п. Тевриз</t>
  </si>
  <si>
    <t>Восточный пер., дом 10</t>
  </si>
  <si>
    <t>Перелета ул., 34, пом.1П</t>
  </si>
  <si>
    <t>п. Ростовка</t>
  </si>
  <si>
    <t>Красный путь, д. 105, 2</t>
  </si>
  <si>
    <t>пр-кт Карла Маркса,72, пом.2П</t>
  </si>
  <si>
    <t>ул. Звездная,10, пом.27П</t>
  </si>
  <si>
    <t>Архитекторов б-р,13,помещение 13</t>
  </si>
  <si>
    <t>ул. Гризодубовой, 9</t>
  </si>
  <si>
    <t>Нахимова ул. 9, пом.2</t>
  </si>
  <si>
    <t>ул. 3-я Ленинградская,43/1, помещение 1П</t>
  </si>
  <si>
    <t>Комкова ул.,8, пом.6/2П</t>
  </si>
  <si>
    <t>ул. Попова, д.9, помещение 1П</t>
  </si>
  <si>
    <t>ул. Степанца, д.10, к.3, пом. 2П</t>
  </si>
  <si>
    <t>ул. 75 Гвардейской бригады, 22 пом. 1П</t>
  </si>
  <si>
    <t>Багратиона ул., 84, 1</t>
  </si>
  <si>
    <t>Станционная,149, помещение 1П</t>
  </si>
  <si>
    <t>ул. Олимпиады 80, 10</t>
  </si>
  <si>
    <t>с.п.Дружинское, п. Горячий ключ</t>
  </si>
  <si>
    <t>Вокзальная ул., 46</t>
  </si>
  <si>
    <t>Обь г.</t>
  </si>
  <si>
    <t>Новосибирская обл.</t>
  </si>
  <si>
    <t>Планировочная ул., 58а</t>
  </si>
  <si>
    <t>г. Новосибирск</t>
  </si>
  <si>
    <t>ул. 3-я Молодежная</t>
  </si>
  <si>
    <t>ул. 3-я Кордная, д.24, пом. 1П</t>
  </si>
  <si>
    <t>ул. 50 лет Октября, 33А</t>
  </si>
  <si>
    <t>п.Новоомский</t>
  </si>
  <si>
    <t>ул. Молодогвардейская, д.9, помещение 1П</t>
  </si>
  <si>
    <t>4610013792364 </t>
  </si>
  <si>
    <t>4610013792371 </t>
  </si>
  <si>
    <t>4610013792388 </t>
  </si>
  <si>
    <t>4610013792395 </t>
  </si>
  <si>
    <t>4610013792401 </t>
  </si>
  <si>
    <t>4610013792418 </t>
  </si>
  <si>
    <t>Олимпийская, 3А, помещ. 1П</t>
  </si>
  <si>
    <t>д.3, к.2</t>
  </si>
  <si>
    <t xml:space="preserve">ул. 3-я Кордная, д.24, пом. 1П </t>
  </si>
  <si>
    <t>Омск г., р.п. Входной</t>
  </si>
  <si>
    <t>644076 </t>
  </si>
  <si>
    <t>2-я Казахстанская ул.,46/1, помещ.19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</si>
</sst>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 quotePrefix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0" xfId="0" applyNumberFormat="1" applyFont="1" applyBorder="1" applyAlignment="1" quotePrefix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quotePrefix="1">
      <alignment horizontal="left"/>
    </xf>
    <xf numFmtId="1" fontId="0" fillId="0" borderId="10" xfId="0" applyNumberFormat="1" applyFont="1" applyFill="1" applyBorder="1" applyAlignment="1">
      <alignment/>
    </xf>
    <xf numFmtId="0" fontId="44" fillId="34" borderId="10" xfId="0" applyFont="1" applyFill="1" applyBorder="1" applyAlignment="1">
      <alignment/>
    </xf>
    <xf numFmtId="1" fontId="44" fillId="34" borderId="10" xfId="0" applyNumberFormat="1" applyFont="1" applyFill="1" applyBorder="1" applyAlignment="1">
      <alignment/>
    </xf>
    <xf numFmtId="0" fontId="44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4" fillId="0" borderId="10" xfId="0" applyFont="1" applyBorder="1" applyAlignment="1" quotePrefix="1">
      <alignment/>
    </xf>
    <xf numFmtId="0" fontId="6" fillId="0" borderId="0" xfId="0" applyFont="1" applyAlignment="1">
      <alignment/>
    </xf>
    <xf numFmtId="0" fontId="44" fillId="0" borderId="10" xfId="0" applyFont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0" borderId="10" xfId="0" applyFont="1" applyBorder="1" applyAlignment="1" quotePrefix="1">
      <alignment/>
    </xf>
    <xf numFmtId="0" fontId="27" fillId="0" borderId="10" xfId="0" applyNumberFormat="1" applyFont="1" applyBorder="1" applyAlignment="1" quotePrefix="1">
      <alignment/>
    </xf>
    <xf numFmtId="0" fontId="27" fillId="0" borderId="10" xfId="0" applyFont="1" applyBorder="1" applyAlignment="1">
      <alignment/>
    </xf>
    <xf numFmtId="0" fontId="44" fillId="0" borderId="10" xfId="0" applyNumberFormat="1" applyFont="1" applyBorder="1" applyAlignment="1" quotePrefix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06"/>
  <sheetViews>
    <sheetView tabSelected="1" zoomScalePageLayoutView="0" workbookViewId="0" topLeftCell="A288">
      <selection activeCell="D308" sqref="D308"/>
    </sheetView>
  </sheetViews>
  <sheetFormatPr defaultColWidth="9.140625" defaultRowHeight="15"/>
  <cols>
    <col min="1" max="1" width="5.7109375" style="4" customWidth="1"/>
    <col min="2" max="2" width="18.421875" style="5" bestFit="1" customWidth="1"/>
    <col min="3" max="3" width="20.140625" style="5" bestFit="1" customWidth="1"/>
    <col min="4" max="4" width="45.140625" style="4" bestFit="1" customWidth="1"/>
    <col min="5" max="5" width="38.140625" style="4" bestFit="1" customWidth="1"/>
    <col min="6" max="6" width="29.28125" style="4" bestFit="1" customWidth="1"/>
    <col min="7" max="7" width="43.8515625" style="4" bestFit="1" customWidth="1"/>
    <col min="8" max="8" width="17.421875" style="4" bestFit="1" customWidth="1"/>
    <col min="9" max="9" width="8.28125" style="4" customWidth="1"/>
    <col min="10" max="10" width="9.421875" style="4" customWidth="1"/>
    <col min="11" max="11" width="7.00390625" style="4" bestFit="1" customWidth="1"/>
    <col min="12" max="12" width="8.00390625" style="4" bestFit="1" customWidth="1"/>
    <col min="13" max="13" width="12.7109375" style="4" customWidth="1"/>
    <col min="14" max="14" width="19.57421875" style="4" bestFit="1" customWidth="1"/>
    <col min="15" max="15" width="9.00390625" style="4" bestFit="1" customWidth="1"/>
    <col min="16" max="16" width="16.57421875" style="4" customWidth="1"/>
    <col min="17" max="17" width="14.421875" style="4" bestFit="1" customWidth="1"/>
    <col min="18" max="18" width="8.00390625" style="4" bestFit="1" customWidth="1"/>
    <col min="19" max="19" width="16.421875" style="4" customWidth="1"/>
    <col min="20" max="20" width="11.00390625" style="4" bestFit="1" customWidth="1"/>
    <col min="21" max="21" width="12.140625" style="4" bestFit="1" customWidth="1"/>
    <col min="22" max="22" width="11.28125" style="4" bestFit="1" customWidth="1"/>
    <col min="23" max="16384" width="9.140625" style="4" customWidth="1"/>
  </cols>
  <sheetData>
    <row r="1" ht="15"/>
    <row r="2" spans="2:4" ht="18.75">
      <c r="B2" s="3" t="s">
        <v>311</v>
      </c>
      <c r="C2" s="3">
        <v>4610013799998</v>
      </c>
      <c r="D2" s="3">
        <v>9991032012084</v>
      </c>
    </row>
    <row r="3" spans="2:22" ht="38.25">
      <c r="B3" s="1" t="s">
        <v>6</v>
      </c>
      <c r="C3" s="2" t="s">
        <v>10</v>
      </c>
      <c r="D3" s="1" t="s">
        <v>5</v>
      </c>
      <c r="E3" s="2" t="s">
        <v>7</v>
      </c>
      <c r="F3" s="2" t="s">
        <v>2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0</v>
      </c>
      <c r="L3" s="2" t="s">
        <v>1</v>
      </c>
      <c r="M3" s="2" t="s">
        <v>15</v>
      </c>
      <c r="N3" s="2" t="s">
        <v>8</v>
      </c>
      <c r="O3" s="2" t="s">
        <v>9</v>
      </c>
      <c r="P3" s="2" t="s">
        <v>16</v>
      </c>
      <c r="Q3" s="2" t="s">
        <v>17</v>
      </c>
      <c r="R3" s="2" t="s">
        <v>18</v>
      </c>
      <c r="S3" s="2" t="s">
        <v>3</v>
      </c>
      <c r="T3" s="2" t="s">
        <v>4</v>
      </c>
      <c r="U3" s="1" t="s">
        <v>19</v>
      </c>
      <c r="V3" s="2" t="s">
        <v>20</v>
      </c>
    </row>
    <row r="4" spans="2:21" s="12" customFormat="1" ht="15">
      <c r="B4" s="6">
        <v>4610013799998</v>
      </c>
      <c r="C4" s="7"/>
      <c r="D4" s="8" t="s">
        <v>21</v>
      </c>
      <c r="E4" s="8" t="s">
        <v>323</v>
      </c>
      <c r="F4" s="8" t="s">
        <v>131</v>
      </c>
      <c r="G4" s="8"/>
      <c r="H4" s="9"/>
      <c r="I4" s="10"/>
      <c r="J4" s="8" t="s">
        <v>132</v>
      </c>
      <c r="K4" s="11">
        <v>644020</v>
      </c>
      <c r="L4" s="12" t="s">
        <v>238</v>
      </c>
      <c r="M4" s="8" t="s">
        <v>132</v>
      </c>
      <c r="N4" s="13"/>
      <c r="O4" s="11">
        <v>55</v>
      </c>
      <c r="S4" s="11">
        <v>550501001</v>
      </c>
      <c r="T4" s="11">
        <v>5505043485</v>
      </c>
      <c r="U4" s="14" t="s">
        <v>308</v>
      </c>
    </row>
    <row r="5" spans="2:21" s="12" customFormat="1" ht="15">
      <c r="B5" s="6">
        <v>4610013790285</v>
      </c>
      <c r="C5" s="7"/>
      <c r="D5" s="8" t="s">
        <v>22</v>
      </c>
      <c r="E5" s="8" t="s">
        <v>324</v>
      </c>
      <c r="F5" s="8" t="s">
        <v>165</v>
      </c>
      <c r="G5" s="8"/>
      <c r="H5" s="9"/>
      <c r="J5" s="8" t="s">
        <v>132</v>
      </c>
      <c r="K5" s="11">
        <v>646070</v>
      </c>
      <c r="L5" s="12" t="s">
        <v>238</v>
      </c>
      <c r="M5" s="8" t="s">
        <v>239</v>
      </c>
      <c r="O5" s="11">
        <v>55</v>
      </c>
      <c r="S5" s="11">
        <v>552143001</v>
      </c>
      <c r="T5" s="11">
        <v>5505043485</v>
      </c>
      <c r="U5" s="14" t="s">
        <v>309</v>
      </c>
    </row>
    <row r="6" spans="2:21" s="12" customFormat="1" ht="14.25">
      <c r="B6" s="6">
        <v>4610013790360</v>
      </c>
      <c r="C6" s="7"/>
      <c r="D6" s="8" t="s">
        <v>23</v>
      </c>
      <c r="E6" s="8" t="s">
        <v>325</v>
      </c>
      <c r="F6" s="8" t="s">
        <v>133</v>
      </c>
      <c r="G6" s="8"/>
      <c r="H6" s="15"/>
      <c r="J6" s="8" t="s">
        <v>132</v>
      </c>
      <c r="K6" s="11">
        <v>658839</v>
      </c>
      <c r="L6" s="12" t="s">
        <v>238</v>
      </c>
      <c r="M6" s="8" t="s">
        <v>240</v>
      </c>
      <c r="O6" s="11">
        <v>22</v>
      </c>
      <c r="S6" s="11">
        <v>221143001</v>
      </c>
      <c r="T6" s="11">
        <v>5505043485</v>
      </c>
      <c r="U6" s="14" t="s">
        <v>309</v>
      </c>
    </row>
    <row r="7" spans="2:21" s="12" customFormat="1" ht="14.25">
      <c r="B7" s="6">
        <v>4610013790537</v>
      </c>
      <c r="C7" s="7"/>
      <c r="D7" s="8" t="s">
        <v>21</v>
      </c>
      <c r="E7" s="8" t="s">
        <v>326</v>
      </c>
      <c r="F7" s="8" t="s">
        <v>166</v>
      </c>
      <c r="G7" s="8"/>
      <c r="H7" s="15"/>
      <c r="J7" s="8" t="s">
        <v>132</v>
      </c>
      <c r="K7" s="11">
        <v>646620</v>
      </c>
      <c r="L7" s="12" t="s">
        <v>238</v>
      </c>
      <c r="M7" s="8" t="s">
        <v>241</v>
      </c>
      <c r="O7" s="11">
        <v>55</v>
      </c>
      <c r="S7" s="11">
        <v>552445001</v>
      </c>
      <c r="T7" s="11">
        <v>5505043485</v>
      </c>
      <c r="U7" s="14" t="s">
        <v>309</v>
      </c>
    </row>
    <row r="8" spans="2:21" s="12" customFormat="1" ht="14.25">
      <c r="B8" s="6">
        <v>4610013790070</v>
      </c>
      <c r="C8" s="7"/>
      <c r="D8" s="8" t="s">
        <v>24</v>
      </c>
      <c r="E8" s="8" t="s">
        <v>327</v>
      </c>
      <c r="F8" s="8" t="s">
        <v>167</v>
      </c>
      <c r="G8" s="8"/>
      <c r="H8" s="15"/>
      <c r="J8" s="8" t="s">
        <v>132</v>
      </c>
      <c r="K8" s="11">
        <v>627420</v>
      </c>
      <c r="L8" s="12" t="s">
        <v>238</v>
      </c>
      <c r="M8" s="8" t="s">
        <v>242</v>
      </c>
      <c r="O8" s="11">
        <v>72</v>
      </c>
      <c r="S8" s="11">
        <v>720543002</v>
      </c>
      <c r="T8" s="11">
        <v>5505043485</v>
      </c>
      <c r="U8" s="14" t="s">
        <v>309</v>
      </c>
    </row>
    <row r="9" spans="2:21" s="12" customFormat="1" ht="14.25">
      <c r="B9" s="6">
        <v>4610013795211</v>
      </c>
      <c r="C9" s="7"/>
      <c r="D9" s="8" t="s">
        <v>21</v>
      </c>
      <c r="E9" s="8" t="s">
        <v>328</v>
      </c>
      <c r="F9" s="8" t="s">
        <v>134</v>
      </c>
      <c r="G9" s="8"/>
      <c r="H9" s="15"/>
      <c r="J9" s="8" t="s">
        <v>132</v>
      </c>
      <c r="K9" s="11">
        <v>644121</v>
      </c>
      <c r="L9" s="12" t="s">
        <v>238</v>
      </c>
      <c r="M9" s="8" t="s">
        <v>132</v>
      </c>
      <c r="O9" s="11">
        <v>55</v>
      </c>
      <c r="S9" s="11">
        <v>550545011</v>
      </c>
      <c r="T9" s="11">
        <v>5505043485</v>
      </c>
      <c r="U9" s="14" t="s">
        <v>309</v>
      </c>
    </row>
    <row r="10" spans="2:21" s="12" customFormat="1" ht="14.25">
      <c r="B10" s="6">
        <v>4610013795266</v>
      </c>
      <c r="C10" s="7"/>
      <c r="D10" s="8" t="s">
        <v>21</v>
      </c>
      <c r="E10" s="8" t="s">
        <v>329</v>
      </c>
      <c r="F10" s="8" t="s">
        <v>135</v>
      </c>
      <c r="G10" s="8"/>
      <c r="H10" s="15"/>
      <c r="J10" s="8" t="s">
        <v>132</v>
      </c>
      <c r="K10" s="11">
        <v>644070</v>
      </c>
      <c r="L10" s="12" t="s">
        <v>238</v>
      </c>
      <c r="M10" s="8" t="s">
        <v>132</v>
      </c>
      <c r="O10" s="11">
        <v>55</v>
      </c>
      <c r="S10" s="11">
        <v>550445006</v>
      </c>
      <c r="T10" s="11">
        <v>5505043485</v>
      </c>
      <c r="U10" s="14" t="s">
        <v>309</v>
      </c>
    </row>
    <row r="11" spans="2:21" s="12" customFormat="1" ht="14.25">
      <c r="B11" s="6">
        <v>4610013790452</v>
      </c>
      <c r="C11" s="7"/>
      <c r="D11" s="8" t="s">
        <v>25</v>
      </c>
      <c r="E11" s="8" t="s">
        <v>330</v>
      </c>
      <c r="F11" s="8" t="s">
        <v>136</v>
      </c>
      <c r="G11" s="8"/>
      <c r="H11" s="15"/>
      <c r="J11" s="8" t="s">
        <v>132</v>
      </c>
      <c r="K11" s="11">
        <v>646532</v>
      </c>
      <c r="L11" s="12" t="s">
        <v>238</v>
      </c>
      <c r="M11" s="8" t="s">
        <v>243</v>
      </c>
      <c r="O11" s="11">
        <v>55</v>
      </c>
      <c r="S11" s="11">
        <v>553543003</v>
      </c>
      <c r="T11" s="11">
        <v>5505043485</v>
      </c>
      <c r="U11" s="14" t="s">
        <v>309</v>
      </c>
    </row>
    <row r="12" spans="2:21" s="12" customFormat="1" ht="14.25">
      <c r="B12" s="6">
        <v>4610013795280</v>
      </c>
      <c r="C12" s="7"/>
      <c r="D12" s="8" t="s">
        <v>21</v>
      </c>
      <c r="E12" s="8" t="s">
        <v>331</v>
      </c>
      <c r="F12" s="8" t="s">
        <v>131</v>
      </c>
      <c r="G12" s="8"/>
      <c r="H12" s="15"/>
      <c r="J12" s="8" t="s">
        <v>132</v>
      </c>
      <c r="K12" s="11">
        <v>644103</v>
      </c>
      <c r="L12" s="12" t="s">
        <v>238</v>
      </c>
      <c r="M12" s="8" t="s">
        <v>132</v>
      </c>
      <c r="O12" s="11">
        <v>55</v>
      </c>
      <c r="S12" s="11">
        <v>550745011</v>
      </c>
      <c r="T12" s="11">
        <v>5505043485</v>
      </c>
      <c r="U12" s="14" t="s">
        <v>309</v>
      </c>
    </row>
    <row r="13" spans="2:21" s="12" customFormat="1" ht="14.25">
      <c r="B13" s="6">
        <v>4610013795051</v>
      </c>
      <c r="C13" s="7"/>
      <c r="D13" s="8" t="s">
        <v>21</v>
      </c>
      <c r="E13" s="8" t="s">
        <v>332</v>
      </c>
      <c r="F13" s="8" t="s">
        <v>131</v>
      </c>
      <c r="G13" s="8"/>
      <c r="H13" s="15"/>
      <c r="J13" s="8" t="s">
        <v>132</v>
      </c>
      <c r="K13" s="11">
        <v>644110</v>
      </c>
      <c r="L13" s="12" t="s">
        <v>238</v>
      </c>
      <c r="M13" s="8" t="s">
        <v>132</v>
      </c>
      <c r="O13" s="11">
        <v>55</v>
      </c>
      <c r="S13" s="11">
        <v>550145002</v>
      </c>
      <c r="T13" s="11">
        <v>5505043485</v>
      </c>
      <c r="U13" s="14" t="s">
        <v>309</v>
      </c>
    </row>
    <row r="14" spans="2:21" s="12" customFormat="1" ht="14.25">
      <c r="B14" s="6">
        <v>4610013790872</v>
      </c>
      <c r="C14" s="7"/>
      <c r="D14" s="8" t="s">
        <v>26</v>
      </c>
      <c r="E14" s="8" t="s">
        <v>333</v>
      </c>
      <c r="F14" s="8" t="s">
        <v>168</v>
      </c>
      <c r="G14" s="8"/>
      <c r="H14" s="15"/>
      <c r="J14" s="8" t="s">
        <v>132</v>
      </c>
      <c r="K14" s="11">
        <v>632770</v>
      </c>
      <c r="L14" s="12" t="s">
        <v>238</v>
      </c>
      <c r="M14" s="8" t="s">
        <v>244</v>
      </c>
      <c r="O14" s="11">
        <v>54</v>
      </c>
      <c r="S14" s="11">
        <v>541743001</v>
      </c>
      <c r="T14" s="11">
        <v>5505043485</v>
      </c>
      <c r="U14" s="14" t="s">
        <v>309</v>
      </c>
    </row>
    <row r="15" spans="2:21" s="12" customFormat="1" ht="14.25">
      <c r="B15" s="6">
        <v>4610013795495</v>
      </c>
      <c r="C15" s="7"/>
      <c r="D15" s="8" t="s">
        <v>21</v>
      </c>
      <c r="E15" s="8" t="s">
        <v>334</v>
      </c>
      <c r="F15" s="8" t="s">
        <v>137</v>
      </c>
      <c r="G15" s="8"/>
      <c r="H15" s="15"/>
      <c r="J15" s="8" t="s">
        <v>132</v>
      </c>
      <c r="K15" s="11">
        <v>644027</v>
      </c>
      <c r="L15" s="12" t="s">
        <v>238</v>
      </c>
      <c r="M15" s="8" t="s">
        <v>132</v>
      </c>
      <c r="O15" s="11">
        <v>55</v>
      </c>
      <c r="S15" s="11">
        <v>550645009</v>
      </c>
      <c r="T15" s="11">
        <v>5505043485</v>
      </c>
      <c r="U15" s="14" t="s">
        <v>309</v>
      </c>
    </row>
    <row r="16" spans="2:21" s="12" customFormat="1" ht="14.25">
      <c r="B16" s="6">
        <v>4610013795297</v>
      </c>
      <c r="C16" s="7"/>
      <c r="D16" s="8" t="s">
        <v>21</v>
      </c>
      <c r="E16" s="8" t="s">
        <v>335</v>
      </c>
      <c r="F16" s="8" t="s">
        <v>131</v>
      </c>
      <c r="G16" s="8"/>
      <c r="H16" s="15"/>
      <c r="J16" s="8" t="s">
        <v>132</v>
      </c>
      <c r="K16" s="11">
        <v>644089</v>
      </c>
      <c r="L16" s="12" t="s">
        <v>238</v>
      </c>
      <c r="M16" s="8" t="s">
        <v>132</v>
      </c>
      <c r="O16" s="11">
        <v>55</v>
      </c>
      <c r="S16" s="11">
        <v>550145013</v>
      </c>
      <c r="T16" s="11">
        <v>5505043485</v>
      </c>
      <c r="U16" s="14" t="s">
        <v>309</v>
      </c>
    </row>
    <row r="17" spans="2:23" s="14" customFormat="1" ht="14.25">
      <c r="B17" s="6">
        <v>4610013795532</v>
      </c>
      <c r="C17" s="16"/>
      <c r="D17" s="8" t="s">
        <v>21</v>
      </c>
      <c r="E17" s="8" t="s">
        <v>336</v>
      </c>
      <c r="F17" s="8" t="s">
        <v>169</v>
      </c>
      <c r="G17" s="8"/>
      <c r="H17" s="15"/>
      <c r="J17" s="8" t="s">
        <v>132</v>
      </c>
      <c r="K17" s="11">
        <v>644510</v>
      </c>
      <c r="L17" s="12" t="s">
        <v>238</v>
      </c>
      <c r="M17" s="8" t="s">
        <v>245</v>
      </c>
      <c r="O17" s="11">
        <v>55</v>
      </c>
      <c r="S17" s="11">
        <v>552845002</v>
      </c>
      <c r="T17" s="11">
        <v>5505043485</v>
      </c>
      <c r="U17" s="14" t="s">
        <v>309</v>
      </c>
      <c r="W17" s="12"/>
    </row>
    <row r="18" spans="2:21" s="12" customFormat="1" ht="14.25">
      <c r="B18" s="6">
        <v>4610013791220</v>
      </c>
      <c r="C18" s="7"/>
      <c r="D18" s="8" t="s">
        <v>27</v>
      </c>
      <c r="E18" s="8" t="s">
        <v>337</v>
      </c>
      <c r="F18" s="8" t="s">
        <v>170</v>
      </c>
      <c r="G18" s="8"/>
      <c r="H18" s="9"/>
      <c r="J18" s="8" t="s">
        <v>132</v>
      </c>
      <c r="K18" s="11">
        <v>646830</v>
      </c>
      <c r="L18" s="12" t="s">
        <v>238</v>
      </c>
      <c r="M18" s="8" t="s">
        <v>246</v>
      </c>
      <c r="O18" s="11">
        <v>55</v>
      </c>
      <c r="S18" s="11">
        <v>552543001</v>
      </c>
      <c r="T18" s="11">
        <v>5505043485</v>
      </c>
      <c r="U18" s="14" t="s">
        <v>309</v>
      </c>
    </row>
    <row r="19" spans="2:21" s="12" customFormat="1" ht="14.25">
      <c r="B19" s="6">
        <v>4610013791275</v>
      </c>
      <c r="C19" s="7"/>
      <c r="D19" s="8" t="s">
        <v>28</v>
      </c>
      <c r="E19" s="8" t="s">
        <v>338</v>
      </c>
      <c r="F19" s="8" t="s">
        <v>171</v>
      </c>
      <c r="G19" s="8"/>
      <c r="H19" s="9"/>
      <c r="J19" s="8" t="s">
        <v>132</v>
      </c>
      <c r="K19" s="11">
        <v>659000</v>
      </c>
      <c r="L19" s="12" t="s">
        <v>238</v>
      </c>
      <c r="M19" s="8" t="s">
        <v>132</v>
      </c>
      <c r="O19" s="11">
        <v>22</v>
      </c>
      <c r="S19" s="11">
        <v>226145001</v>
      </c>
      <c r="T19" s="11">
        <v>5505043485</v>
      </c>
      <c r="U19" s="14" t="s">
        <v>309</v>
      </c>
    </row>
    <row r="20" spans="2:21" s="12" customFormat="1" ht="14.25">
      <c r="B20" s="6">
        <v>4610013790162</v>
      </c>
      <c r="C20" s="7"/>
      <c r="D20" s="8" t="s">
        <v>29</v>
      </c>
      <c r="E20" s="8" t="s">
        <v>339</v>
      </c>
      <c r="F20" s="8" t="s">
        <v>172</v>
      </c>
      <c r="G20" s="8"/>
      <c r="H20" s="15"/>
      <c r="J20" s="8" t="s">
        <v>132</v>
      </c>
      <c r="K20" s="11">
        <v>646550</v>
      </c>
      <c r="L20" s="12" t="s">
        <v>238</v>
      </c>
      <c r="M20" s="8" t="s">
        <v>247</v>
      </c>
      <c r="O20" s="11">
        <v>55</v>
      </c>
      <c r="S20" s="11">
        <v>551343001</v>
      </c>
      <c r="T20" s="11">
        <v>5505043485</v>
      </c>
      <c r="U20" s="14" t="s">
        <v>309</v>
      </c>
    </row>
    <row r="21" spans="2:21" s="12" customFormat="1" ht="14.25">
      <c r="B21" s="6">
        <v>4610013790476</v>
      </c>
      <c r="C21" s="7"/>
      <c r="D21" s="8" t="s">
        <v>21</v>
      </c>
      <c r="E21" s="8" t="s">
        <v>340</v>
      </c>
      <c r="F21" s="8" t="s">
        <v>138</v>
      </c>
      <c r="G21" s="8"/>
      <c r="H21" s="15"/>
      <c r="J21" s="9">
        <v>2</v>
      </c>
      <c r="K21" s="11">
        <v>627011</v>
      </c>
      <c r="L21" s="12" t="s">
        <v>238</v>
      </c>
      <c r="M21" s="8" t="s">
        <v>248</v>
      </c>
      <c r="O21" s="11">
        <v>72</v>
      </c>
      <c r="S21" s="11">
        <v>720745001</v>
      </c>
      <c r="T21" s="11">
        <v>5505043485</v>
      </c>
      <c r="U21" s="14" t="s">
        <v>309</v>
      </c>
    </row>
    <row r="22" spans="2:21" s="12" customFormat="1" ht="14.25">
      <c r="B22" s="6">
        <v>4610013790278</v>
      </c>
      <c r="C22" s="7"/>
      <c r="D22" s="8" t="s">
        <v>30</v>
      </c>
      <c r="E22" s="8" t="s">
        <v>341</v>
      </c>
      <c r="F22" s="8" t="s">
        <v>173</v>
      </c>
      <c r="G22" s="8"/>
      <c r="H22" s="15"/>
      <c r="J22" s="8" t="s">
        <v>132</v>
      </c>
      <c r="K22" s="11">
        <v>646430</v>
      </c>
      <c r="L22" s="12" t="s">
        <v>238</v>
      </c>
      <c r="M22" s="8" t="s">
        <v>249</v>
      </c>
      <c r="O22" s="11">
        <v>55</v>
      </c>
      <c r="S22" s="11">
        <v>552243001</v>
      </c>
      <c r="T22" s="11">
        <v>5505043485</v>
      </c>
      <c r="U22" s="14" t="s">
        <v>309</v>
      </c>
    </row>
    <row r="23" spans="2:21" s="12" customFormat="1" ht="14.25">
      <c r="B23" s="6">
        <v>4610013791053</v>
      </c>
      <c r="C23" s="7"/>
      <c r="D23" s="8" t="s">
        <v>31</v>
      </c>
      <c r="E23" s="8" t="s">
        <v>342</v>
      </c>
      <c r="F23" s="8" t="s">
        <v>139</v>
      </c>
      <c r="G23" s="8"/>
      <c r="H23" s="15"/>
      <c r="J23" s="8" t="s">
        <v>132</v>
      </c>
      <c r="K23" s="11">
        <v>646900</v>
      </c>
      <c r="L23" s="12" t="s">
        <v>238</v>
      </c>
      <c r="M23" s="8" t="s">
        <v>250</v>
      </c>
      <c r="O23" s="11">
        <v>55</v>
      </c>
      <c r="S23" s="11">
        <v>551543002</v>
      </c>
      <c r="T23" s="11">
        <v>5505043485</v>
      </c>
      <c r="U23" s="14" t="s">
        <v>309</v>
      </c>
    </row>
    <row r="24" spans="2:21" s="12" customFormat="1" ht="14.25">
      <c r="B24" s="6">
        <v>4610013791176</v>
      </c>
      <c r="C24" s="7"/>
      <c r="D24" s="8" t="s">
        <v>32</v>
      </c>
      <c r="E24" s="8" t="s">
        <v>343</v>
      </c>
      <c r="F24" s="8" t="s">
        <v>165</v>
      </c>
      <c r="G24" s="8"/>
      <c r="H24" s="15"/>
      <c r="J24" s="8" t="s">
        <v>132</v>
      </c>
      <c r="K24" s="11">
        <v>646070</v>
      </c>
      <c r="L24" s="12" t="s">
        <v>238</v>
      </c>
      <c r="M24" s="8" t="s">
        <v>251</v>
      </c>
      <c r="O24" s="11">
        <v>55</v>
      </c>
      <c r="S24" s="11">
        <v>552143001</v>
      </c>
      <c r="T24" s="11">
        <v>5505043485</v>
      </c>
      <c r="U24" s="14" t="s">
        <v>309</v>
      </c>
    </row>
    <row r="25" spans="2:21" s="12" customFormat="1" ht="14.25">
      <c r="B25" s="6">
        <v>4610013794986</v>
      </c>
      <c r="C25" s="7"/>
      <c r="D25" s="8" t="s">
        <v>21</v>
      </c>
      <c r="E25" s="8" t="s">
        <v>344</v>
      </c>
      <c r="F25" s="8" t="s">
        <v>131</v>
      </c>
      <c r="G25" s="8"/>
      <c r="H25" s="15"/>
      <c r="J25" s="8" t="s">
        <v>132</v>
      </c>
      <c r="K25" s="11">
        <v>644023</v>
      </c>
      <c r="L25" s="12" t="s">
        <v>238</v>
      </c>
      <c r="M25" s="8" t="s">
        <v>132</v>
      </c>
      <c r="O25" s="11">
        <v>55</v>
      </c>
      <c r="S25" s="11">
        <v>550645001</v>
      </c>
      <c r="T25" s="11">
        <v>5505043485</v>
      </c>
      <c r="U25" s="14" t="s">
        <v>309</v>
      </c>
    </row>
    <row r="26" spans="2:21" s="12" customFormat="1" ht="14.25">
      <c r="B26" s="6">
        <v>4610013795242</v>
      </c>
      <c r="C26" s="7"/>
      <c r="D26" s="8" t="s">
        <v>21</v>
      </c>
      <c r="E26" s="8" t="s">
        <v>345</v>
      </c>
      <c r="F26" s="8" t="s">
        <v>131</v>
      </c>
      <c r="G26" s="8"/>
      <c r="H26" s="15"/>
      <c r="J26" s="8" t="s">
        <v>132</v>
      </c>
      <c r="K26" s="11">
        <v>644031</v>
      </c>
      <c r="L26" s="12" t="s">
        <v>238</v>
      </c>
      <c r="M26" s="8" t="s">
        <v>132</v>
      </c>
      <c r="O26" s="11">
        <v>55</v>
      </c>
      <c r="S26" s="11">
        <v>550445005</v>
      </c>
      <c r="T26" s="11">
        <v>5505043485</v>
      </c>
      <c r="U26" s="14" t="s">
        <v>309</v>
      </c>
    </row>
    <row r="27" spans="2:21" s="12" customFormat="1" ht="14.25">
      <c r="B27" s="6">
        <v>4610013790964</v>
      </c>
      <c r="C27" s="7"/>
      <c r="D27" s="8" t="s">
        <v>33</v>
      </c>
      <c r="E27" s="8" t="s">
        <v>346</v>
      </c>
      <c r="F27" s="8" t="s">
        <v>140</v>
      </c>
      <c r="G27" s="8"/>
      <c r="H27" s="9"/>
      <c r="J27" s="8" t="s">
        <v>132</v>
      </c>
      <c r="K27" s="11">
        <v>627144</v>
      </c>
      <c r="L27" s="12" t="s">
        <v>238</v>
      </c>
      <c r="M27" s="8" t="s">
        <v>252</v>
      </c>
      <c r="O27" s="11">
        <v>72</v>
      </c>
      <c r="S27" s="11">
        <v>720745002</v>
      </c>
      <c r="T27" s="11">
        <v>5505043485</v>
      </c>
      <c r="U27" s="14" t="s">
        <v>309</v>
      </c>
    </row>
    <row r="28" spans="2:21" s="12" customFormat="1" ht="14.25">
      <c r="B28" s="6">
        <v>4610013795426</v>
      </c>
      <c r="C28" s="7"/>
      <c r="D28" s="8" t="s">
        <v>21</v>
      </c>
      <c r="E28" s="8" t="s">
        <v>347</v>
      </c>
      <c r="F28" s="8" t="s">
        <v>131</v>
      </c>
      <c r="G28" s="8"/>
      <c r="H28" s="9"/>
      <c r="J28" s="8" t="s">
        <v>132</v>
      </c>
      <c r="K28" s="11">
        <v>644122</v>
      </c>
      <c r="L28" s="12" t="s">
        <v>238</v>
      </c>
      <c r="M28" s="8" t="s">
        <v>132</v>
      </c>
      <c r="O28" s="11">
        <v>55</v>
      </c>
      <c r="S28" s="11">
        <v>550345007</v>
      </c>
      <c r="T28" s="11">
        <v>5505043485</v>
      </c>
      <c r="U28" s="14" t="s">
        <v>309</v>
      </c>
    </row>
    <row r="29" spans="2:21" s="12" customFormat="1" ht="14.25">
      <c r="B29" s="6">
        <v>4610013795341</v>
      </c>
      <c r="C29" s="7"/>
      <c r="D29" s="8" t="s">
        <v>21</v>
      </c>
      <c r="E29" s="8" t="s">
        <v>348</v>
      </c>
      <c r="F29" s="8" t="s">
        <v>131</v>
      </c>
      <c r="G29" s="8"/>
      <c r="H29" s="9"/>
      <c r="J29" s="8" t="s">
        <v>132</v>
      </c>
      <c r="K29" s="11">
        <v>644077</v>
      </c>
      <c r="L29" s="12" t="s">
        <v>238</v>
      </c>
      <c r="M29" s="8" t="s">
        <v>132</v>
      </c>
      <c r="O29" s="11">
        <v>55</v>
      </c>
      <c r="S29" s="11">
        <v>550145014</v>
      </c>
      <c r="T29" s="11">
        <v>5505043485</v>
      </c>
      <c r="U29" s="14" t="s">
        <v>309</v>
      </c>
    </row>
    <row r="30" spans="2:21" s="12" customFormat="1" ht="14.25">
      <c r="B30" s="6">
        <v>4610013790056</v>
      </c>
      <c r="C30" s="7"/>
      <c r="D30" s="8" t="s">
        <v>34</v>
      </c>
      <c r="E30" s="8" t="s">
        <v>349</v>
      </c>
      <c r="F30" s="8" t="s">
        <v>141</v>
      </c>
      <c r="G30" s="8"/>
      <c r="H30" s="15"/>
      <c r="J30" s="8" t="s">
        <v>132</v>
      </c>
      <c r="K30" s="11">
        <v>627705</v>
      </c>
      <c r="L30" s="12" t="s">
        <v>238</v>
      </c>
      <c r="M30" s="8" t="s">
        <v>132</v>
      </c>
      <c r="O30" s="11">
        <v>72</v>
      </c>
      <c r="S30" s="11">
        <v>720543001</v>
      </c>
      <c r="T30" s="11">
        <v>5505043485</v>
      </c>
      <c r="U30" s="14" t="s">
        <v>309</v>
      </c>
    </row>
    <row r="31" spans="2:21" s="12" customFormat="1" ht="14.25">
      <c r="B31" s="6">
        <v>4610013791268</v>
      </c>
      <c r="C31" s="7"/>
      <c r="D31" s="8" t="s">
        <v>35</v>
      </c>
      <c r="E31" s="8" t="s">
        <v>350</v>
      </c>
      <c r="F31" s="8" t="s">
        <v>174</v>
      </c>
      <c r="G31" s="8"/>
      <c r="H31" s="9"/>
      <c r="J31" s="8" t="s">
        <v>132</v>
      </c>
      <c r="K31" s="11">
        <v>633261</v>
      </c>
      <c r="L31" s="12" t="s">
        <v>238</v>
      </c>
      <c r="M31" s="8" t="s">
        <v>253</v>
      </c>
      <c r="O31" s="11">
        <v>54</v>
      </c>
      <c r="S31" s="11">
        <v>543445001</v>
      </c>
      <c r="T31" s="11">
        <v>5505043485</v>
      </c>
      <c r="U31" s="14" t="s">
        <v>309</v>
      </c>
    </row>
    <row r="32" spans="2:21" s="12" customFormat="1" ht="14.25">
      <c r="B32" s="6">
        <v>4610013790018</v>
      </c>
      <c r="C32" s="7"/>
      <c r="D32" s="8" t="s">
        <v>36</v>
      </c>
      <c r="E32" s="8" t="s">
        <v>351</v>
      </c>
      <c r="F32" s="8" t="s">
        <v>142</v>
      </c>
      <c r="G32" s="8"/>
      <c r="H32" s="9"/>
      <c r="J32" s="8" t="s">
        <v>132</v>
      </c>
      <c r="K32" s="11">
        <v>646020</v>
      </c>
      <c r="L32" s="12" t="s">
        <v>238</v>
      </c>
      <c r="M32" s="8" t="s">
        <v>254</v>
      </c>
      <c r="O32" s="11">
        <v>55</v>
      </c>
      <c r="S32" s="11">
        <v>551443001</v>
      </c>
      <c r="T32" s="11">
        <v>5505043485</v>
      </c>
      <c r="U32" s="14" t="s">
        <v>309</v>
      </c>
    </row>
    <row r="33" spans="2:21" s="12" customFormat="1" ht="14.25">
      <c r="B33" s="6">
        <v>4610013791466</v>
      </c>
      <c r="C33" s="7"/>
      <c r="D33" s="8" t="s">
        <v>37</v>
      </c>
      <c r="E33" s="8" t="s">
        <v>352</v>
      </c>
      <c r="F33" s="8" t="s">
        <v>175</v>
      </c>
      <c r="G33" s="8"/>
      <c r="H33" s="15"/>
      <c r="J33" s="8" t="s">
        <v>132</v>
      </c>
      <c r="K33" s="11">
        <v>632720</v>
      </c>
      <c r="L33" s="12" t="s">
        <v>238</v>
      </c>
      <c r="M33" s="8" t="s">
        <v>255</v>
      </c>
      <c r="O33" s="11">
        <v>54</v>
      </c>
      <c r="S33" s="11">
        <v>544143001</v>
      </c>
      <c r="T33" s="11">
        <v>5505043485</v>
      </c>
      <c r="U33" s="14" t="s">
        <v>309</v>
      </c>
    </row>
    <row r="34" spans="2:21" s="12" customFormat="1" ht="14.25">
      <c r="B34" s="6">
        <v>4610013790506</v>
      </c>
      <c r="C34" s="7"/>
      <c r="D34" s="8" t="s">
        <v>21</v>
      </c>
      <c r="E34" s="8" t="s">
        <v>353</v>
      </c>
      <c r="F34" s="8" t="s">
        <v>143</v>
      </c>
      <c r="G34" s="8"/>
      <c r="H34" s="9"/>
      <c r="J34" s="8" t="s">
        <v>132</v>
      </c>
      <c r="K34" s="11">
        <v>627144</v>
      </c>
      <c r="L34" s="12" t="s">
        <v>238</v>
      </c>
      <c r="M34" s="8" t="s">
        <v>132</v>
      </c>
      <c r="O34" s="11">
        <v>72</v>
      </c>
      <c r="S34" s="11">
        <v>720745002</v>
      </c>
      <c r="T34" s="11">
        <v>5505043485</v>
      </c>
      <c r="U34" s="14" t="s">
        <v>309</v>
      </c>
    </row>
    <row r="35" spans="2:21" s="12" customFormat="1" ht="14.25">
      <c r="B35" s="6">
        <v>4610013790643</v>
      </c>
      <c r="C35" s="7"/>
      <c r="D35" s="8" t="s">
        <v>21</v>
      </c>
      <c r="E35" s="8" t="s">
        <v>354</v>
      </c>
      <c r="F35" s="8" t="s">
        <v>144</v>
      </c>
      <c r="G35" s="8"/>
      <c r="H35" s="15"/>
      <c r="J35" s="8" t="s">
        <v>132</v>
      </c>
      <c r="K35" s="11">
        <v>632334</v>
      </c>
      <c r="L35" s="12" t="s">
        <v>238</v>
      </c>
      <c r="M35" s="8" t="s">
        <v>132</v>
      </c>
      <c r="O35" s="11">
        <v>54</v>
      </c>
      <c r="S35" s="11">
        <v>545145001</v>
      </c>
      <c r="T35" s="11">
        <v>5505043485</v>
      </c>
      <c r="U35" s="14" t="s">
        <v>309</v>
      </c>
    </row>
    <row r="36" spans="2:21" s="12" customFormat="1" ht="14.25">
      <c r="B36" s="6">
        <v>4610013791299</v>
      </c>
      <c r="C36" s="7"/>
      <c r="D36" s="8" t="s">
        <v>38</v>
      </c>
      <c r="E36" s="8" t="s">
        <v>355</v>
      </c>
      <c r="F36" s="8" t="s">
        <v>176</v>
      </c>
      <c r="G36" s="8"/>
      <c r="H36" s="15"/>
      <c r="J36" s="8" t="s">
        <v>132</v>
      </c>
      <c r="K36" s="11">
        <v>646740</v>
      </c>
      <c r="L36" s="12" t="s">
        <v>238</v>
      </c>
      <c r="M36" s="8" t="s">
        <v>256</v>
      </c>
      <c r="O36" s="11">
        <v>55</v>
      </c>
      <c r="S36" s="11">
        <v>553043001</v>
      </c>
      <c r="T36" s="11">
        <v>5505043485</v>
      </c>
      <c r="U36" s="14" t="s">
        <v>309</v>
      </c>
    </row>
    <row r="37" spans="2:21" s="12" customFormat="1" ht="14.25">
      <c r="B37" s="6">
        <v>4610013790087</v>
      </c>
      <c r="C37" s="7"/>
      <c r="D37" s="8" t="s">
        <v>39</v>
      </c>
      <c r="E37" s="8" t="s">
        <v>356</v>
      </c>
      <c r="F37" s="8" t="s">
        <v>177</v>
      </c>
      <c r="G37" s="8"/>
      <c r="H37" s="15"/>
      <c r="J37" s="8" t="s">
        <v>132</v>
      </c>
      <c r="K37" s="11">
        <v>646350</v>
      </c>
      <c r="L37" s="12" t="s">
        <v>238</v>
      </c>
      <c r="M37" s="8" t="s">
        <v>257</v>
      </c>
      <c r="O37" s="11">
        <v>55</v>
      </c>
      <c r="S37" s="11">
        <v>551643001</v>
      </c>
      <c r="T37" s="11">
        <v>5505043485</v>
      </c>
      <c r="U37" s="14" t="s">
        <v>309</v>
      </c>
    </row>
    <row r="38" spans="2:21" s="12" customFormat="1" ht="14.25">
      <c r="B38" s="6">
        <v>4610013790995</v>
      </c>
      <c r="C38" s="7"/>
      <c r="D38" s="8" t="s">
        <v>40</v>
      </c>
      <c r="E38" s="8" t="s">
        <v>357</v>
      </c>
      <c r="F38" s="8" t="s">
        <v>178</v>
      </c>
      <c r="G38" s="8"/>
      <c r="H38" s="15"/>
      <c r="J38" s="8" t="s">
        <v>132</v>
      </c>
      <c r="K38" s="11">
        <v>626380</v>
      </c>
      <c r="L38" s="12" t="s">
        <v>238</v>
      </c>
      <c r="M38" s="8" t="s">
        <v>132</v>
      </c>
      <c r="O38" s="11">
        <v>72</v>
      </c>
      <c r="S38" s="11">
        <v>720745003</v>
      </c>
      <c r="T38" s="11">
        <v>5505043485</v>
      </c>
      <c r="U38" s="14" t="s">
        <v>309</v>
      </c>
    </row>
    <row r="39" spans="2:21" s="12" customFormat="1" ht="14.25">
      <c r="B39" s="6">
        <v>4610013790612</v>
      </c>
      <c r="C39" s="7"/>
      <c r="D39" s="8" t="s">
        <v>21</v>
      </c>
      <c r="E39" s="8" t="s">
        <v>358</v>
      </c>
      <c r="F39" s="8" t="s">
        <v>145</v>
      </c>
      <c r="G39" s="8"/>
      <c r="H39" s="9"/>
      <c r="J39" s="8" t="s">
        <v>132</v>
      </c>
      <c r="K39" s="11">
        <v>633209</v>
      </c>
      <c r="L39" s="12" t="s">
        <v>238</v>
      </c>
      <c r="M39" s="8" t="s">
        <v>132</v>
      </c>
      <c r="O39" s="11">
        <v>54</v>
      </c>
      <c r="S39" s="11">
        <v>544645001</v>
      </c>
      <c r="T39" s="11">
        <v>5505043485</v>
      </c>
      <c r="U39" s="14" t="s">
        <v>309</v>
      </c>
    </row>
    <row r="40" spans="2:21" s="12" customFormat="1" ht="14.25">
      <c r="B40" s="6">
        <v>4610013790988</v>
      </c>
      <c r="C40" s="7"/>
      <c r="D40" s="8" t="s">
        <v>41</v>
      </c>
      <c r="E40" s="8" t="s">
        <v>359</v>
      </c>
      <c r="F40" s="8" t="s">
        <v>146</v>
      </c>
      <c r="G40" s="8"/>
      <c r="H40" s="9"/>
      <c r="J40" s="8" t="s">
        <v>132</v>
      </c>
      <c r="K40" s="11">
        <v>623850</v>
      </c>
      <c r="L40" s="12" t="s">
        <v>238</v>
      </c>
      <c r="M40" s="8" t="s">
        <v>132</v>
      </c>
      <c r="O40" s="11">
        <v>66</v>
      </c>
      <c r="S40" s="11">
        <v>667645002</v>
      </c>
      <c r="T40" s="11">
        <v>5505043485</v>
      </c>
      <c r="U40" s="14" t="s">
        <v>309</v>
      </c>
    </row>
    <row r="41" spans="2:21" s="12" customFormat="1" ht="14.25">
      <c r="B41" s="6">
        <v>4610013790346</v>
      </c>
      <c r="C41" s="7"/>
      <c r="D41" s="8" t="s">
        <v>42</v>
      </c>
      <c r="E41" s="8" t="s">
        <v>360</v>
      </c>
      <c r="F41" s="8" t="s">
        <v>179</v>
      </c>
      <c r="G41" s="8"/>
      <c r="H41" s="15"/>
      <c r="J41" s="8" t="s">
        <v>132</v>
      </c>
      <c r="K41" s="11">
        <v>632270</v>
      </c>
      <c r="L41" s="12" t="s">
        <v>238</v>
      </c>
      <c r="M41" s="8" t="s">
        <v>258</v>
      </c>
      <c r="O41" s="11">
        <v>54</v>
      </c>
      <c r="S41" s="11">
        <v>543043001</v>
      </c>
      <c r="T41" s="11">
        <v>5505043485</v>
      </c>
      <c r="U41" s="14" t="s">
        <v>309</v>
      </c>
    </row>
    <row r="42" spans="2:21" s="12" customFormat="1" ht="14.25">
      <c r="B42" s="6">
        <v>4610013791251</v>
      </c>
      <c r="C42" s="7"/>
      <c r="D42" s="8" t="s">
        <v>43</v>
      </c>
      <c r="E42" s="8" t="s">
        <v>361</v>
      </c>
      <c r="F42" s="8" t="s">
        <v>180</v>
      </c>
      <c r="G42" s="8"/>
      <c r="H42" s="15"/>
      <c r="J42" s="8" t="s">
        <v>132</v>
      </c>
      <c r="K42" s="11">
        <v>627070</v>
      </c>
      <c r="L42" s="12" t="s">
        <v>238</v>
      </c>
      <c r="M42" s="8" t="s">
        <v>259</v>
      </c>
      <c r="O42" s="11">
        <v>72</v>
      </c>
      <c r="S42" s="11">
        <v>722043002</v>
      </c>
      <c r="T42" s="11">
        <v>5505043485</v>
      </c>
      <c r="U42" s="14" t="s">
        <v>309</v>
      </c>
    </row>
    <row r="43" spans="2:21" s="12" customFormat="1" ht="14.25">
      <c r="B43" s="6">
        <v>4610013791411</v>
      </c>
      <c r="C43" s="7"/>
      <c r="D43" s="8" t="s">
        <v>44</v>
      </c>
      <c r="E43" s="8" t="s">
        <v>362</v>
      </c>
      <c r="F43" s="8" t="s">
        <v>147</v>
      </c>
      <c r="G43" s="8"/>
      <c r="H43" s="15"/>
      <c r="J43" s="8" t="s">
        <v>132</v>
      </c>
      <c r="K43" s="11">
        <v>646330</v>
      </c>
      <c r="L43" s="12" t="s">
        <v>238</v>
      </c>
      <c r="M43" s="8" t="s">
        <v>260</v>
      </c>
      <c r="O43" s="11">
        <v>55</v>
      </c>
      <c r="S43" s="11">
        <v>553743001</v>
      </c>
      <c r="T43" s="11">
        <v>5505043485</v>
      </c>
      <c r="U43" s="14" t="s">
        <v>309</v>
      </c>
    </row>
    <row r="44" spans="2:21" s="12" customFormat="1" ht="14.25">
      <c r="B44" s="6">
        <v>4610013790001</v>
      </c>
      <c r="C44" s="7"/>
      <c r="D44" s="8" t="s">
        <v>21</v>
      </c>
      <c r="E44" s="8" t="s">
        <v>363</v>
      </c>
      <c r="F44" s="8" t="s">
        <v>134</v>
      </c>
      <c r="G44" s="8"/>
      <c r="H44" s="9"/>
      <c r="J44" s="8" t="s">
        <v>132</v>
      </c>
      <c r="K44" s="11">
        <v>644031</v>
      </c>
      <c r="L44" s="12" t="s">
        <v>238</v>
      </c>
      <c r="M44" s="8" t="s">
        <v>132</v>
      </c>
      <c r="O44" s="11">
        <v>55</v>
      </c>
      <c r="S44" s="11">
        <v>550445007</v>
      </c>
      <c r="T44" s="11">
        <v>5505043485</v>
      </c>
      <c r="U44" s="14" t="s">
        <v>309</v>
      </c>
    </row>
    <row r="45" spans="2:21" s="12" customFormat="1" ht="14.25">
      <c r="B45" s="6">
        <v>4610013790049</v>
      </c>
      <c r="C45" s="7"/>
      <c r="D45" s="8" t="s">
        <v>45</v>
      </c>
      <c r="E45" s="8" t="s">
        <v>364</v>
      </c>
      <c r="F45" s="8" t="s">
        <v>176</v>
      </c>
      <c r="G45" s="8"/>
      <c r="H45" s="15"/>
      <c r="J45" s="8" t="s">
        <v>132</v>
      </c>
      <c r="K45" s="11">
        <v>646740</v>
      </c>
      <c r="L45" s="12" t="s">
        <v>238</v>
      </c>
      <c r="M45" s="8" t="s">
        <v>256</v>
      </c>
      <c r="O45" s="11">
        <v>55</v>
      </c>
      <c r="S45" s="11">
        <v>553043001</v>
      </c>
      <c r="T45" s="11">
        <v>5505043485</v>
      </c>
      <c r="U45" s="14" t="s">
        <v>309</v>
      </c>
    </row>
    <row r="46" spans="2:21" s="12" customFormat="1" ht="14.25">
      <c r="B46" s="6">
        <v>4610013795310</v>
      </c>
      <c r="C46" s="7"/>
      <c r="D46" s="8" t="s">
        <v>21</v>
      </c>
      <c r="E46" s="8" t="s">
        <v>365</v>
      </c>
      <c r="F46" s="8" t="s">
        <v>181</v>
      </c>
      <c r="G46" s="8"/>
      <c r="H46" s="15"/>
      <c r="J46" s="8" t="s">
        <v>132</v>
      </c>
      <c r="K46" s="11">
        <v>646883</v>
      </c>
      <c r="L46" s="12" t="s">
        <v>238</v>
      </c>
      <c r="M46" s="8" t="s">
        <v>261</v>
      </c>
      <c r="O46" s="11">
        <v>55</v>
      </c>
      <c r="S46" s="11">
        <v>550945001</v>
      </c>
      <c r="T46" s="11">
        <v>5505043485</v>
      </c>
      <c r="U46" s="14" t="s">
        <v>309</v>
      </c>
    </row>
    <row r="47" spans="2:21" s="12" customFormat="1" ht="14.25">
      <c r="B47" s="6">
        <v>4610013790230</v>
      </c>
      <c r="C47" s="7"/>
      <c r="D47" s="8" t="s">
        <v>46</v>
      </c>
      <c r="E47" s="8" t="s">
        <v>333</v>
      </c>
      <c r="F47" s="8" t="s">
        <v>168</v>
      </c>
      <c r="G47" s="8"/>
      <c r="H47" s="15"/>
      <c r="J47" s="8" t="s">
        <v>132</v>
      </c>
      <c r="K47" s="11">
        <v>632770</v>
      </c>
      <c r="L47" s="12" t="s">
        <v>238</v>
      </c>
      <c r="M47" s="8" t="s">
        <v>262</v>
      </c>
      <c r="O47" s="11">
        <v>54</v>
      </c>
      <c r="S47" s="11">
        <v>541743001</v>
      </c>
      <c r="T47" s="11">
        <v>5505043485</v>
      </c>
      <c r="U47" s="14" t="s">
        <v>309</v>
      </c>
    </row>
    <row r="48" spans="2:21" s="12" customFormat="1" ht="14.25">
      <c r="B48" s="6">
        <v>4610013790803</v>
      </c>
      <c r="C48" s="7"/>
      <c r="D48" s="8" t="s">
        <v>21</v>
      </c>
      <c r="E48" s="8" t="s">
        <v>366</v>
      </c>
      <c r="F48" s="8" t="s">
        <v>182</v>
      </c>
      <c r="G48" s="8"/>
      <c r="H48" s="9"/>
      <c r="J48" s="8" t="s">
        <v>132</v>
      </c>
      <c r="K48" s="11">
        <v>626050</v>
      </c>
      <c r="L48" s="12" t="s">
        <v>238</v>
      </c>
      <c r="M48" s="8" t="s">
        <v>132</v>
      </c>
      <c r="O48" s="11">
        <v>72</v>
      </c>
      <c r="S48" s="11">
        <v>722445001</v>
      </c>
      <c r="T48" s="11">
        <v>5505043485</v>
      </c>
      <c r="U48" s="14" t="s">
        <v>309</v>
      </c>
    </row>
    <row r="49" spans="2:21" s="12" customFormat="1" ht="14.25">
      <c r="B49" s="6">
        <v>4610013790100</v>
      </c>
      <c r="C49" s="7"/>
      <c r="D49" s="8" t="s">
        <v>47</v>
      </c>
      <c r="E49" s="8" t="s">
        <v>367</v>
      </c>
      <c r="F49" s="8" t="s">
        <v>183</v>
      </c>
      <c r="G49" s="8"/>
      <c r="H49" s="9"/>
      <c r="J49" s="8" t="s">
        <v>132</v>
      </c>
      <c r="K49" s="11">
        <v>646760</v>
      </c>
      <c r="L49" s="12" t="s">
        <v>238</v>
      </c>
      <c r="M49" s="8" t="s">
        <v>263</v>
      </c>
      <c r="O49" s="11">
        <v>55</v>
      </c>
      <c r="S49" s="11">
        <v>552943001</v>
      </c>
      <c r="T49" s="11">
        <v>5505043485</v>
      </c>
      <c r="U49" s="14" t="s">
        <v>309</v>
      </c>
    </row>
    <row r="50" spans="2:21" s="12" customFormat="1" ht="14.25">
      <c r="B50" s="6">
        <v>4610013790216</v>
      </c>
      <c r="C50" s="7"/>
      <c r="D50" s="8" t="s">
        <v>48</v>
      </c>
      <c r="E50" s="8" t="s">
        <v>368</v>
      </c>
      <c r="F50" s="8" t="s">
        <v>148</v>
      </c>
      <c r="G50" s="8"/>
      <c r="H50" s="15"/>
      <c r="J50" s="8" t="s">
        <v>132</v>
      </c>
      <c r="K50" s="11">
        <v>632735</v>
      </c>
      <c r="L50" s="12" t="s">
        <v>238</v>
      </c>
      <c r="M50" s="8" t="s">
        <v>264</v>
      </c>
      <c r="O50" s="11">
        <v>54</v>
      </c>
      <c r="S50" s="11">
        <v>542943001</v>
      </c>
      <c r="T50" s="11">
        <v>5505043485</v>
      </c>
      <c r="U50" s="14" t="s">
        <v>309</v>
      </c>
    </row>
    <row r="51" spans="2:21" s="12" customFormat="1" ht="14.25">
      <c r="B51" s="6">
        <v>4610013791084</v>
      </c>
      <c r="C51" s="7"/>
      <c r="D51" s="8" t="s">
        <v>49</v>
      </c>
      <c r="E51" s="8" t="s">
        <v>369</v>
      </c>
      <c r="F51" s="8" t="s">
        <v>184</v>
      </c>
      <c r="G51" s="8"/>
      <c r="H51" s="15"/>
      <c r="J51" s="8" t="s">
        <v>132</v>
      </c>
      <c r="K51" s="11">
        <v>646970</v>
      </c>
      <c r="L51" s="12" t="s">
        <v>238</v>
      </c>
      <c r="M51" s="8" t="s">
        <v>132</v>
      </c>
      <c r="O51" s="11">
        <v>55</v>
      </c>
      <c r="S51" s="11">
        <v>551745001</v>
      </c>
      <c r="T51" s="11">
        <v>5505043485</v>
      </c>
      <c r="U51" s="14" t="s">
        <v>309</v>
      </c>
    </row>
    <row r="52" spans="2:21" s="12" customFormat="1" ht="14.25">
      <c r="B52" s="6">
        <v>4610013791015</v>
      </c>
      <c r="C52" s="7"/>
      <c r="D52" s="8" t="s">
        <v>50</v>
      </c>
      <c r="E52" s="8" t="s">
        <v>370</v>
      </c>
      <c r="F52" s="8" t="s">
        <v>141</v>
      </c>
      <c r="G52" s="8"/>
      <c r="H52" s="15"/>
      <c r="J52" s="8" t="s">
        <v>232</v>
      </c>
      <c r="K52" s="11">
        <v>627705</v>
      </c>
      <c r="L52" s="12" t="s">
        <v>238</v>
      </c>
      <c r="M52" s="8" t="s">
        <v>132</v>
      </c>
      <c r="O52" s="11">
        <v>72</v>
      </c>
      <c r="S52" s="11">
        <v>720543001</v>
      </c>
      <c r="T52" s="11">
        <v>5505043485</v>
      </c>
      <c r="U52" s="14" t="s">
        <v>309</v>
      </c>
    </row>
    <row r="53" spans="2:21" s="12" customFormat="1" ht="14.25">
      <c r="B53" s="6">
        <v>4610013795150</v>
      </c>
      <c r="C53" s="7"/>
      <c r="D53" s="8" t="s">
        <v>21</v>
      </c>
      <c r="E53" s="8" t="s">
        <v>371</v>
      </c>
      <c r="F53" s="8" t="s">
        <v>131</v>
      </c>
      <c r="G53" s="8"/>
      <c r="H53" s="15"/>
      <c r="J53" s="8" t="s">
        <v>132</v>
      </c>
      <c r="K53" s="11">
        <v>644070</v>
      </c>
      <c r="L53" s="12" t="s">
        <v>238</v>
      </c>
      <c r="M53" s="8" t="s">
        <v>132</v>
      </c>
      <c r="O53" s="11">
        <v>55</v>
      </c>
      <c r="S53" s="11">
        <v>550445004</v>
      </c>
      <c r="T53" s="11">
        <v>5505043485</v>
      </c>
      <c r="U53" s="14" t="s">
        <v>309</v>
      </c>
    </row>
    <row r="54" spans="2:21" s="12" customFormat="1" ht="14.25">
      <c r="B54" s="6">
        <v>4610013795365</v>
      </c>
      <c r="C54" s="7"/>
      <c r="D54" s="8" t="s">
        <v>21</v>
      </c>
      <c r="E54" s="8" t="s">
        <v>372</v>
      </c>
      <c r="F54" s="8" t="s">
        <v>131</v>
      </c>
      <c r="G54" s="8"/>
      <c r="H54" s="9"/>
      <c r="J54" s="8" t="s">
        <v>233</v>
      </c>
      <c r="K54" s="11">
        <v>644119</v>
      </c>
      <c r="L54" s="12" t="s">
        <v>238</v>
      </c>
      <c r="M54" s="8" t="s">
        <v>132</v>
      </c>
      <c r="O54" s="11">
        <v>55</v>
      </c>
      <c r="S54" s="11">
        <v>550745013</v>
      </c>
      <c r="T54" s="11">
        <v>5505043485</v>
      </c>
      <c r="U54" s="14" t="s">
        <v>309</v>
      </c>
    </row>
    <row r="55" spans="2:21" s="12" customFormat="1" ht="14.25">
      <c r="B55" s="6">
        <v>4610013795037</v>
      </c>
      <c r="C55" s="7"/>
      <c r="D55" s="8" t="s">
        <v>21</v>
      </c>
      <c r="E55" s="8" t="s">
        <v>373</v>
      </c>
      <c r="F55" s="8" t="s">
        <v>131</v>
      </c>
      <c r="G55" s="8"/>
      <c r="H55" s="15"/>
      <c r="J55" s="8" t="s">
        <v>132</v>
      </c>
      <c r="K55" s="11">
        <v>644116</v>
      </c>
      <c r="L55" s="12" t="s">
        <v>238</v>
      </c>
      <c r="M55" s="8" t="s">
        <v>132</v>
      </c>
      <c r="O55" s="11">
        <v>55</v>
      </c>
      <c r="S55" s="11">
        <v>550345002</v>
      </c>
      <c r="T55" s="11">
        <v>5505043485</v>
      </c>
      <c r="U55" s="14" t="s">
        <v>309</v>
      </c>
    </row>
    <row r="56" spans="2:21" s="12" customFormat="1" ht="14.25">
      <c r="B56" s="6">
        <v>4610013790926</v>
      </c>
      <c r="C56" s="7"/>
      <c r="D56" s="8" t="s">
        <v>51</v>
      </c>
      <c r="E56" s="8" t="s">
        <v>374</v>
      </c>
      <c r="F56" s="8" t="s">
        <v>185</v>
      </c>
      <c r="G56" s="8"/>
      <c r="H56" s="15"/>
      <c r="J56" s="8" t="s">
        <v>132</v>
      </c>
      <c r="K56" s="11">
        <v>632241</v>
      </c>
      <c r="L56" s="12" t="s">
        <v>238</v>
      </c>
      <c r="M56" s="8" t="s">
        <v>265</v>
      </c>
      <c r="O56" s="11">
        <v>54</v>
      </c>
      <c r="S56" s="11">
        <v>541943001</v>
      </c>
      <c r="T56" s="11">
        <v>5505043485</v>
      </c>
      <c r="U56" s="14" t="s">
        <v>309</v>
      </c>
    </row>
    <row r="57" spans="2:21" s="12" customFormat="1" ht="14.25">
      <c r="B57" s="6">
        <v>4610013795471</v>
      </c>
      <c r="C57" s="7"/>
      <c r="D57" s="8" t="s">
        <v>21</v>
      </c>
      <c r="E57" s="8" t="s">
        <v>375</v>
      </c>
      <c r="F57" s="8" t="s">
        <v>186</v>
      </c>
      <c r="G57" s="8"/>
      <c r="H57" s="9"/>
      <c r="J57" s="8" t="s">
        <v>132</v>
      </c>
      <c r="K57" s="11">
        <v>646177</v>
      </c>
      <c r="L57" s="12" t="s">
        <v>238</v>
      </c>
      <c r="M57" s="8" t="s">
        <v>266</v>
      </c>
      <c r="O57" s="11">
        <v>55</v>
      </c>
      <c r="S57" s="11">
        <v>550545015</v>
      </c>
      <c r="T57" s="11">
        <v>5505043485</v>
      </c>
      <c r="U57" s="14" t="s">
        <v>309</v>
      </c>
    </row>
    <row r="58" spans="2:21" s="12" customFormat="1" ht="14.25">
      <c r="B58" s="6">
        <v>4610013791534</v>
      </c>
      <c r="C58" s="7"/>
      <c r="D58" s="8" t="s">
        <v>21</v>
      </c>
      <c r="E58" s="8" t="s">
        <v>376</v>
      </c>
      <c r="F58" s="8" t="s">
        <v>187</v>
      </c>
      <c r="G58" s="8"/>
      <c r="H58" s="9"/>
      <c r="J58" s="8" t="s">
        <v>132</v>
      </c>
      <c r="K58" s="11">
        <v>644540</v>
      </c>
      <c r="L58" s="12" t="s">
        <v>238</v>
      </c>
      <c r="M58" s="8" t="s">
        <v>245</v>
      </c>
      <c r="O58" s="11">
        <v>55</v>
      </c>
      <c r="S58" s="11">
        <v>552845003</v>
      </c>
      <c r="T58" s="11">
        <v>5505043485</v>
      </c>
      <c r="U58" s="14" t="s">
        <v>309</v>
      </c>
    </row>
    <row r="59" spans="2:21" s="12" customFormat="1" ht="14.25">
      <c r="B59" s="6">
        <v>4610013791350</v>
      </c>
      <c r="C59" s="7"/>
      <c r="D59" s="8" t="s">
        <v>52</v>
      </c>
      <c r="E59" s="8" t="s">
        <v>377</v>
      </c>
      <c r="F59" s="8" t="s">
        <v>149</v>
      </c>
      <c r="G59" s="8"/>
      <c r="H59" s="15"/>
      <c r="J59" s="8" t="s">
        <v>132</v>
      </c>
      <c r="K59" s="11">
        <v>646530</v>
      </c>
      <c r="L59" s="12" t="s">
        <v>238</v>
      </c>
      <c r="M59" s="8" t="s">
        <v>243</v>
      </c>
      <c r="O59" s="11">
        <v>55</v>
      </c>
      <c r="S59" s="11">
        <v>553543001</v>
      </c>
      <c r="T59" s="11">
        <v>5505043485</v>
      </c>
      <c r="U59" s="14" t="s">
        <v>309</v>
      </c>
    </row>
    <row r="60" spans="2:21" s="12" customFormat="1" ht="14.25">
      <c r="B60" s="6">
        <v>4610013791510</v>
      </c>
      <c r="C60" s="7"/>
      <c r="D60" s="8" t="s">
        <v>21</v>
      </c>
      <c r="E60" s="8" t="s">
        <v>378</v>
      </c>
      <c r="F60" s="8" t="s">
        <v>188</v>
      </c>
      <c r="G60" s="8"/>
      <c r="H60" s="15"/>
      <c r="J60" s="8" t="s">
        <v>132</v>
      </c>
      <c r="K60" s="11">
        <v>658920</v>
      </c>
      <c r="L60" s="12" t="s">
        <v>238</v>
      </c>
      <c r="M60" s="8" t="s">
        <v>267</v>
      </c>
      <c r="O60" s="11">
        <v>22</v>
      </c>
      <c r="S60" s="11">
        <v>225345001</v>
      </c>
      <c r="T60" s="11">
        <v>5505043485</v>
      </c>
      <c r="U60" s="14" t="s">
        <v>309</v>
      </c>
    </row>
    <row r="61" spans="2:21" s="12" customFormat="1" ht="14.25">
      <c r="B61" s="6">
        <v>4610013795167</v>
      </c>
      <c r="C61" s="7"/>
      <c r="D61" s="8" t="s">
        <v>21</v>
      </c>
      <c r="E61" s="8" t="s">
        <v>379</v>
      </c>
      <c r="F61" s="8" t="s">
        <v>131</v>
      </c>
      <c r="G61" s="8"/>
      <c r="H61" s="15"/>
      <c r="J61" s="8" t="s">
        <v>132</v>
      </c>
      <c r="K61" s="11">
        <v>644005</v>
      </c>
      <c r="L61" s="12" t="s">
        <v>238</v>
      </c>
      <c r="M61" s="8" t="s">
        <v>132</v>
      </c>
      <c r="O61" s="11">
        <v>55</v>
      </c>
      <c r="S61" s="11">
        <v>550545003</v>
      </c>
      <c r="T61" s="11">
        <v>5505043485</v>
      </c>
      <c r="U61" s="14" t="s">
        <v>309</v>
      </c>
    </row>
    <row r="62" spans="2:21" s="12" customFormat="1" ht="14.25">
      <c r="B62" s="6">
        <v>4610013790858</v>
      </c>
      <c r="C62" s="7"/>
      <c r="D62" s="8" t="s">
        <v>21</v>
      </c>
      <c r="E62" s="8" t="s">
        <v>351</v>
      </c>
      <c r="F62" s="8" t="s">
        <v>142</v>
      </c>
      <c r="G62" s="8"/>
      <c r="H62" s="9"/>
      <c r="J62" s="8" t="s">
        <v>132</v>
      </c>
      <c r="K62" s="11">
        <v>646020</v>
      </c>
      <c r="L62" s="12" t="s">
        <v>238</v>
      </c>
      <c r="M62" s="8" t="s">
        <v>254</v>
      </c>
      <c r="O62" s="11">
        <v>55</v>
      </c>
      <c r="S62" s="11">
        <v>551443001</v>
      </c>
      <c r="T62" s="11">
        <v>5505043485</v>
      </c>
      <c r="U62" s="14" t="s">
        <v>309</v>
      </c>
    </row>
    <row r="63" spans="2:21" s="12" customFormat="1" ht="14.25">
      <c r="B63" s="6">
        <v>4610013790339</v>
      </c>
      <c r="C63" s="7"/>
      <c r="D63" s="8" t="s">
        <v>53</v>
      </c>
      <c r="E63" s="8" t="s">
        <v>380</v>
      </c>
      <c r="F63" s="8" t="s">
        <v>189</v>
      </c>
      <c r="G63" s="8"/>
      <c r="H63" s="15"/>
      <c r="J63" s="8" t="s">
        <v>132</v>
      </c>
      <c r="K63" s="11">
        <v>632161</v>
      </c>
      <c r="L63" s="12" t="s">
        <v>238</v>
      </c>
      <c r="M63" s="8" t="s">
        <v>268</v>
      </c>
      <c r="O63" s="11">
        <v>54</v>
      </c>
      <c r="S63" s="11">
        <v>541643001</v>
      </c>
      <c r="T63" s="11">
        <v>5505043485</v>
      </c>
      <c r="U63" s="14" t="s">
        <v>309</v>
      </c>
    </row>
    <row r="64" spans="2:21" s="12" customFormat="1" ht="14.25">
      <c r="B64" s="6">
        <v>4610013791046</v>
      </c>
      <c r="C64" s="7"/>
      <c r="D64" s="8" t="s">
        <v>54</v>
      </c>
      <c r="E64" s="8" t="s">
        <v>327</v>
      </c>
      <c r="F64" s="8" t="s">
        <v>167</v>
      </c>
      <c r="G64" s="8"/>
      <c r="H64" s="15"/>
      <c r="J64" s="8" t="s">
        <v>132</v>
      </c>
      <c r="K64" s="11">
        <v>627420</v>
      </c>
      <c r="L64" s="12" t="s">
        <v>238</v>
      </c>
      <c r="M64" s="8" t="s">
        <v>242</v>
      </c>
      <c r="O64" s="11">
        <v>72</v>
      </c>
      <c r="S64" s="11">
        <v>720543002</v>
      </c>
      <c r="T64" s="11">
        <v>5505043485</v>
      </c>
      <c r="U64" s="14" t="s">
        <v>309</v>
      </c>
    </row>
    <row r="65" spans="2:21" s="12" customFormat="1" ht="14.25">
      <c r="B65" s="6">
        <v>4610013795433</v>
      </c>
      <c r="C65" s="7"/>
      <c r="D65" s="8" t="s">
        <v>21</v>
      </c>
      <c r="E65" s="8" t="s">
        <v>381</v>
      </c>
      <c r="F65" s="8" t="s">
        <v>137</v>
      </c>
      <c r="G65" s="8"/>
      <c r="H65" s="15"/>
      <c r="J65" s="8" t="s">
        <v>132</v>
      </c>
      <c r="K65" s="11">
        <v>644100</v>
      </c>
      <c r="L65" s="12" t="s">
        <v>238</v>
      </c>
      <c r="M65" s="8" t="s">
        <v>132</v>
      </c>
      <c r="O65" s="11">
        <v>55</v>
      </c>
      <c r="S65" s="11">
        <v>550145015</v>
      </c>
      <c r="T65" s="11">
        <v>5505043485</v>
      </c>
      <c r="U65" s="14" t="s">
        <v>309</v>
      </c>
    </row>
    <row r="66" spans="2:21" s="12" customFormat="1" ht="14.25">
      <c r="B66" s="6">
        <v>4610013791589</v>
      </c>
      <c r="C66" s="7"/>
      <c r="D66" s="8" t="s">
        <v>21</v>
      </c>
      <c r="E66" s="8" t="s">
        <v>382</v>
      </c>
      <c r="F66" s="8" t="s">
        <v>134</v>
      </c>
      <c r="G66" s="8"/>
      <c r="H66" s="9"/>
      <c r="J66" s="8" t="s">
        <v>132</v>
      </c>
      <c r="K66" s="11">
        <v>644119</v>
      </c>
      <c r="L66" s="12" t="s">
        <v>238</v>
      </c>
      <c r="M66" s="8" t="s">
        <v>132</v>
      </c>
      <c r="O66" s="11">
        <v>55</v>
      </c>
      <c r="S66" s="11">
        <v>550745018</v>
      </c>
      <c r="T66" s="11">
        <v>5505043485</v>
      </c>
      <c r="U66" s="14" t="s">
        <v>309</v>
      </c>
    </row>
    <row r="67" spans="2:21" s="12" customFormat="1" ht="14.25">
      <c r="B67" s="6">
        <v>4610013790308</v>
      </c>
      <c r="C67" s="7"/>
      <c r="D67" s="8" t="s">
        <v>55</v>
      </c>
      <c r="E67" s="8" t="s">
        <v>383</v>
      </c>
      <c r="F67" s="8" t="s">
        <v>190</v>
      </c>
      <c r="G67" s="8"/>
      <c r="H67" s="9"/>
      <c r="J67" s="8" t="s">
        <v>132</v>
      </c>
      <c r="K67" s="11">
        <v>646560</v>
      </c>
      <c r="L67" s="12" t="s">
        <v>238</v>
      </c>
      <c r="M67" s="8" t="s">
        <v>269</v>
      </c>
      <c r="O67" s="11">
        <v>55</v>
      </c>
      <c r="S67" s="11">
        <v>553643001</v>
      </c>
      <c r="T67" s="11">
        <v>5505043485</v>
      </c>
      <c r="U67" s="14" t="s">
        <v>309</v>
      </c>
    </row>
    <row r="68" spans="2:21" s="12" customFormat="1" ht="14.25">
      <c r="B68" s="6">
        <v>4610013791336</v>
      </c>
      <c r="C68" s="7"/>
      <c r="D68" s="8" t="s">
        <v>56</v>
      </c>
      <c r="E68" s="8" t="s">
        <v>384</v>
      </c>
      <c r="F68" s="8" t="s">
        <v>150</v>
      </c>
      <c r="G68" s="8"/>
      <c r="H68" s="15"/>
      <c r="J68" s="8" t="s">
        <v>132</v>
      </c>
      <c r="K68" s="11">
        <v>658823</v>
      </c>
      <c r="L68" s="12" t="s">
        <v>238</v>
      </c>
      <c r="M68" s="8" t="s">
        <v>132</v>
      </c>
      <c r="O68" s="11">
        <v>22</v>
      </c>
      <c r="S68" s="11">
        <v>221043001</v>
      </c>
      <c r="T68" s="11">
        <v>5505043485</v>
      </c>
      <c r="U68" s="14" t="s">
        <v>309</v>
      </c>
    </row>
    <row r="69" spans="2:21" s="12" customFormat="1" ht="14.25">
      <c r="B69" s="6">
        <v>4610013790742</v>
      </c>
      <c r="C69" s="7"/>
      <c r="D69" s="8" t="s">
        <v>21</v>
      </c>
      <c r="E69" s="8" t="s">
        <v>376</v>
      </c>
      <c r="F69" s="8" t="s">
        <v>187</v>
      </c>
      <c r="G69" s="8"/>
      <c r="H69" s="9"/>
      <c r="J69" s="8" t="s">
        <v>132</v>
      </c>
      <c r="K69" s="11">
        <v>644540</v>
      </c>
      <c r="L69" s="12" t="s">
        <v>238</v>
      </c>
      <c r="M69" s="8" t="s">
        <v>270</v>
      </c>
      <c r="O69" s="11">
        <v>55</v>
      </c>
      <c r="S69" s="11">
        <v>552845003</v>
      </c>
      <c r="T69" s="11">
        <v>5505043485</v>
      </c>
      <c r="U69" s="14" t="s">
        <v>309</v>
      </c>
    </row>
    <row r="70" spans="2:21" s="12" customFormat="1" ht="14.25">
      <c r="B70" s="6">
        <v>4610013795136</v>
      </c>
      <c r="C70" s="7"/>
      <c r="D70" s="8" t="s">
        <v>21</v>
      </c>
      <c r="E70" s="8" t="s">
        <v>385</v>
      </c>
      <c r="F70" s="8" t="s">
        <v>131</v>
      </c>
      <c r="G70" s="8"/>
      <c r="H70" s="15"/>
      <c r="J70" s="8" t="s">
        <v>132</v>
      </c>
      <c r="K70" s="11">
        <v>644085</v>
      </c>
      <c r="L70" s="12" t="s">
        <v>238</v>
      </c>
      <c r="M70" s="8" t="s">
        <v>132</v>
      </c>
      <c r="O70" s="11">
        <v>55</v>
      </c>
      <c r="S70" s="11">
        <v>550145004</v>
      </c>
      <c r="T70" s="11">
        <v>5505043485</v>
      </c>
      <c r="U70" s="14" t="s">
        <v>309</v>
      </c>
    </row>
    <row r="71" spans="2:21" s="12" customFormat="1" ht="14.25">
      <c r="B71" s="6">
        <v>4610013791473</v>
      </c>
      <c r="C71" s="7"/>
      <c r="D71" s="8" t="s">
        <v>57</v>
      </c>
      <c r="E71" s="8" t="s">
        <v>386</v>
      </c>
      <c r="F71" s="8" t="s">
        <v>191</v>
      </c>
      <c r="G71" s="8"/>
      <c r="H71" s="15"/>
      <c r="J71" s="8" t="s">
        <v>132</v>
      </c>
      <c r="K71" s="11">
        <v>646700</v>
      </c>
      <c r="L71" s="12" t="s">
        <v>238</v>
      </c>
      <c r="M71" s="8" t="s">
        <v>271</v>
      </c>
      <c r="O71" s="11">
        <v>55</v>
      </c>
      <c r="S71" s="11">
        <v>554045001</v>
      </c>
      <c r="T71" s="11">
        <v>5505043485</v>
      </c>
      <c r="U71" s="14" t="s">
        <v>309</v>
      </c>
    </row>
    <row r="72" spans="2:21" s="12" customFormat="1" ht="14.25">
      <c r="B72" s="6">
        <v>4610013795549</v>
      </c>
      <c r="C72" s="7"/>
      <c r="D72" s="8" t="s">
        <v>21</v>
      </c>
      <c r="E72" s="8" t="s">
        <v>387</v>
      </c>
      <c r="F72" s="8" t="s">
        <v>131</v>
      </c>
      <c r="G72" s="8"/>
      <c r="H72" s="15"/>
      <c r="J72" s="8" t="s">
        <v>132</v>
      </c>
      <c r="K72" s="11">
        <v>644901</v>
      </c>
      <c r="L72" s="12" t="s">
        <v>238</v>
      </c>
      <c r="M72" s="8" t="s">
        <v>132</v>
      </c>
      <c r="O72" s="11">
        <v>55</v>
      </c>
      <c r="S72" s="11">
        <v>550145019</v>
      </c>
      <c r="T72" s="11">
        <v>5505043485</v>
      </c>
      <c r="U72" s="14" t="s">
        <v>309</v>
      </c>
    </row>
    <row r="73" spans="2:21" s="12" customFormat="1" ht="14.25">
      <c r="B73" s="6">
        <v>4610013790827</v>
      </c>
      <c r="C73" s="7"/>
      <c r="D73" s="8" t="s">
        <v>58</v>
      </c>
      <c r="E73" s="8" t="s">
        <v>388</v>
      </c>
      <c r="F73" s="8" t="s">
        <v>192</v>
      </c>
      <c r="G73" s="8"/>
      <c r="H73" s="9"/>
      <c r="J73" s="9">
        <v>1.2</v>
      </c>
      <c r="K73" s="11">
        <v>627540</v>
      </c>
      <c r="L73" s="12" t="s">
        <v>238</v>
      </c>
      <c r="M73" s="8" t="s">
        <v>272</v>
      </c>
      <c r="O73" s="11">
        <v>72</v>
      </c>
      <c r="S73" s="11">
        <v>720543005</v>
      </c>
      <c r="T73" s="11">
        <v>5505043485</v>
      </c>
      <c r="U73" s="14" t="s">
        <v>309</v>
      </c>
    </row>
    <row r="74" spans="2:21" s="12" customFormat="1" ht="14.25">
      <c r="B74" s="6">
        <v>4610013795204</v>
      </c>
      <c r="C74" s="7"/>
      <c r="D74" s="8" t="s">
        <v>21</v>
      </c>
      <c r="E74" s="8" t="s">
        <v>389</v>
      </c>
      <c r="F74" s="8" t="s">
        <v>131</v>
      </c>
      <c r="G74" s="8"/>
      <c r="H74" s="15"/>
      <c r="J74" s="8" t="s">
        <v>132</v>
      </c>
      <c r="K74" s="11">
        <v>644043</v>
      </c>
      <c r="L74" s="12" t="s">
        <v>238</v>
      </c>
      <c r="M74" s="8" t="s">
        <v>132</v>
      </c>
      <c r="O74" s="11">
        <v>55</v>
      </c>
      <c r="S74" s="11">
        <v>550345005</v>
      </c>
      <c r="T74" s="11">
        <v>5505043485</v>
      </c>
      <c r="U74" s="14" t="s">
        <v>309</v>
      </c>
    </row>
    <row r="75" spans="2:21" s="12" customFormat="1" ht="14.25">
      <c r="B75" s="6">
        <v>4610013791565</v>
      </c>
      <c r="C75" s="7"/>
      <c r="D75" s="8" t="s">
        <v>21</v>
      </c>
      <c r="E75" s="8" t="s">
        <v>390</v>
      </c>
      <c r="F75" s="8" t="s">
        <v>193</v>
      </c>
      <c r="G75" s="8"/>
      <c r="H75" s="9"/>
      <c r="J75" s="8" t="s">
        <v>132</v>
      </c>
      <c r="K75" s="11">
        <v>652100</v>
      </c>
      <c r="L75" s="12" t="s">
        <v>238</v>
      </c>
      <c r="M75" s="8" t="s">
        <v>273</v>
      </c>
      <c r="O75" s="11">
        <v>42</v>
      </c>
      <c r="S75" s="11">
        <v>424645001</v>
      </c>
      <c r="T75" s="11">
        <v>5505043485</v>
      </c>
      <c r="U75" s="14" t="s">
        <v>309</v>
      </c>
    </row>
    <row r="76" spans="2:21" s="12" customFormat="1" ht="14.25">
      <c r="B76" s="6">
        <v>4610013795440</v>
      </c>
      <c r="C76" s="7"/>
      <c r="D76" s="8" t="s">
        <v>21</v>
      </c>
      <c r="E76" s="8" t="s">
        <v>391</v>
      </c>
      <c r="F76" s="8" t="s">
        <v>137</v>
      </c>
      <c r="G76" s="8"/>
      <c r="H76" s="15"/>
      <c r="J76" s="8" t="s">
        <v>132</v>
      </c>
      <c r="K76" s="11">
        <v>644086</v>
      </c>
      <c r="L76" s="12" t="s">
        <v>238</v>
      </c>
      <c r="M76" s="8" t="s">
        <v>132</v>
      </c>
      <c r="O76" s="11">
        <v>55</v>
      </c>
      <c r="S76" s="11">
        <v>550345008</v>
      </c>
      <c r="T76" s="11">
        <v>5505043485</v>
      </c>
      <c r="U76" s="14" t="s">
        <v>309</v>
      </c>
    </row>
    <row r="77" spans="2:21" s="12" customFormat="1" ht="14.25">
      <c r="B77" s="6">
        <v>4610013791206</v>
      </c>
      <c r="C77" s="7"/>
      <c r="D77" s="8" t="s">
        <v>59</v>
      </c>
      <c r="E77" s="8" t="s">
        <v>392</v>
      </c>
      <c r="F77" s="8" t="s">
        <v>151</v>
      </c>
      <c r="G77" s="8"/>
      <c r="H77" s="15"/>
      <c r="J77" s="8" t="s">
        <v>132</v>
      </c>
      <c r="K77" s="11">
        <v>646104</v>
      </c>
      <c r="L77" s="12" t="s">
        <v>238</v>
      </c>
      <c r="M77" s="8" t="s">
        <v>274</v>
      </c>
      <c r="O77" s="11">
        <v>55</v>
      </c>
      <c r="S77" s="11">
        <v>552343001</v>
      </c>
      <c r="T77" s="11">
        <v>5505043485</v>
      </c>
      <c r="U77" s="14" t="s">
        <v>309</v>
      </c>
    </row>
    <row r="78" spans="2:21" s="12" customFormat="1" ht="14.25">
      <c r="B78" s="6">
        <v>4610013790919</v>
      </c>
      <c r="C78" s="7"/>
      <c r="D78" s="8" t="s">
        <v>60</v>
      </c>
      <c r="E78" s="8" t="s">
        <v>393</v>
      </c>
      <c r="F78" s="8" t="s">
        <v>194</v>
      </c>
      <c r="G78" s="8"/>
      <c r="H78" s="15"/>
      <c r="J78" s="8" t="s">
        <v>132</v>
      </c>
      <c r="K78" s="11">
        <v>626240</v>
      </c>
      <c r="L78" s="12" t="s">
        <v>238</v>
      </c>
      <c r="M78" s="8" t="s">
        <v>132</v>
      </c>
      <c r="O78" s="11">
        <v>72</v>
      </c>
      <c r="S78" s="11">
        <v>720645002</v>
      </c>
      <c r="T78" s="11">
        <v>5505043485</v>
      </c>
      <c r="U78" s="14" t="s">
        <v>309</v>
      </c>
    </row>
    <row r="79" spans="2:21" s="12" customFormat="1" ht="14.25">
      <c r="B79" s="6">
        <v>4610013795327</v>
      </c>
      <c r="C79" s="7"/>
      <c r="D79" s="8" t="s">
        <v>21</v>
      </c>
      <c r="E79" s="8" t="s">
        <v>394</v>
      </c>
      <c r="F79" s="8" t="s">
        <v>131</v>
      </c>
      <c r="G79" s="8"/>
      <c r="H79" s="9"/>
      <c r="J79" s="8" t="s">
        <v>132</v>
      </c>
      <c r="K79" s="11">
        <v>644041</v>
      </c>
      <c r="L79" s="12" t="s">
        <v>238</v>
      </c>
      <c r="M79" s="8" t="s">
        <v>132</v>
      </c>
      <c r="O79" s="11">
        <v>55</v>
      </c>
      <c r="S79" s="11">
        <v>550645007</v>
      </c>
      <c r="T79" s="11">
        <v>5505043485</v>
      </c>
      <c r="U79" s="14" t="s">
        <v>309</v>
      </c>
    </row>
    <row r="80" spans="2:21" s="12" customFormat="1" ht="14.25">
      <c r="B80" s="6">
        <v>4610013795228</v>
      </c>
      <c r="C80" s="7"/>
      <c r="D80" s="8" t="s">
        <v>21</v>
      </c>
      <c r="E80" s="8" t="s">
        <v>395</v>
      </c>
      <c r="F80" s="8" t="s">
        <v>131</v>
      </c>
      <c r="G80" s="8"/>
      <c r="H80" s="15"/>
      <c r="J80" s="8" t="s">
        <v>132</v>
      </c>
      <c r="K80" s="11">
        <v>644005</v>
      </c>
      <c r="L80" s="12" t="s">
        <v>238</v>
      </c>
      <c r="M80" s="8" t="s">
        <v>132</v>
      </c>
      <c r="O80" s="11">
        <v>55</v>
      </c>
      <c r="S80" s="11">
        <v>550545012</v>
      </c>
      <c r="T80" s="11">
        <v>5505043485</v>
      </c>
      <c r="U80" s="14" t="s">
        <v>309</v>
      </c>
    </row>
    <row r="81" spans="2:21" s="12" customFormat="1" ht="14.25">
      <c r="B81" s="6">
        <v>4610013791121</v>
      </c>
      <c r="C81" s="7"/>
      <c r="D81" s="8" t="s">
        <v>61</v>
      </c>
      <c r="E81" s="8" t="s">
        <v>396</v>
      </c>
      <c r="F81" s="8" t="s">
        <v>152</v>
      </c>
      <c r="G81" s="8"/>
      <c r="H81" s="15"/>
      <c r="J81" s="8" t="s">
        <v>132</v>
      </c>
      <c r="K81" s="11">
        <v>632385</v>
      </c>
      <c r="L81" s="12" t="s">
        <v>238</v>
      </c>
      <c r="M81" s="8" t="s">
        <v>132</v>
      </c>
      <c r="O81" s="11">
        <v>54</v>
      </c>
      <c r="S81" s="11">
        <v>545243001</v>
      </c>
      <c r="T81" s="11">
        <v>5505043485</v>
      </c>
      <c r="U81" s="14" t="s">
        <v>309</v>
      </c>
    </row>
    <row r="82" spans="2:21" s="12" customFormat="1" ht="14.25">
      <c r="B82" s="6">
        <v>4610013791282</v>
      </c>
      <c r="C82" s="7"/>
      <c r="D82" s="8" t="s">
        <v>62</v>
      </c>
      <c r="E82" s="8" t="s">
        <v>322</v>
      </c>
      <c r="F82" s="8" t="s">
        <v>195</v>
      </c>
      <c r="G82" s="8"/>
      <c r="H82" s="9"/>
      <c r="J82" s="8" t="s">
        <v>132</v>
      </c>
      <c r="K82" s="11">
        <v>641640</v>
      </c>
      <c r="L82" s="12" t="s">
        <v>238</v>
      </c>
      <c r="M82" s="8" t="s">
        <v>275</v>
      </c>
      <c r="O82" s="11">
        <v>45</v>
      </c>
      <c r="S82" s="11">
        <v>451645001</v>
      </c>
      <c r="T82" s="11">
        <v>5505043485</v>
      </c>
      <c r="U82" s="14" t="s">
        <v>309</v>
      </c>
    </row>
    <row r="83" spans="2:21" s="12" customFormat="1" ht="14.25">
      <c r="B83" s="6">
        <v>4610013790797</v>
      </c>
      <c r="C83" s="7"/>
      <c r="D83" s="8" t="s">
        <v>21</v>
      </c>
      <c r="E83" s="8" t="s">
        <v>397</v>
      </c>
      <c r="F83" s="8" t="s">
        <v>196</v>
      </c>
      <c r="G83" s="8"/>
      <c r="H83" s="9"/>
      <c r="J83" s="8" t="s">
        <v>132</v>
      </c>
      <c r="K83" s="11">
        <v>641730</v>
      </c>
      <c r="L83" s="12" t="s">
        <v>238</v>
      </c>
      <c r="M83" s="8" t="s">
        <v>132</v>
      </c>
      <c r="O83" s="11">
        <v>45</v>
      </c>
      <c r="S83" s="11">
        <v>450645001</v>
      </c>
      <c r="T83" s="11">
        <v>5505043485</v>
      </c>
      <c r="U83" s="14" t="s">
        <v>309</v>
      </c>
    </row>
    <row r="84" spans="2:21" s="12" customFormat="1" ht="14.25">
      <c r="B84" s="6">
        <v>4610013790148</v>
      </c>
      <c r="C84" s="7"/>
      <c r="D84" s="8" t="s">
        <v>63</v>
      </c>
      <c r="E84" s="8" t="s">
        <v>398</v>
      </c>
      <c r="F84" s="8" t="s">
        <v>197</v>
      </c>
      <c r="G84" s="8"/>
      <c r="H84" s="15"/>
      <c r="J84" s="8" t="s">
        <v>132</v>
      </c>
      <c r="K84" s="11">
        <v>646400</v>
      </c>
      <c r="L84" s="12" t="s">
        <v>238</v>
      </c>
      <c r="M84" s="8" t="s">
        <v>276</v>
      </c>
      <c r="O84" s="11">
        <v>55</v>
      </c>
      <c r="S84" s="11">
        <v>553243001</v>
      </c>
      <c r="T84" s="11">
        <v>5505043485</v>
      </c>
      <c r="U84" s="14" t="s">
        <v>309</v>
      </c>
    </row>
    <row r="85" spans="2:21" s="12" customFormat="1" ht="14.25">
      <c r="B85" s="6">
        <v>4610013791008</v>
      </c>
      <c r="C85" s="7"/>
      <c r="D85" s="8" t="s">
        <v>64</v>
      </c>
      <c r="E85" s="8" t="s">
        <v>399</v>
      </c>
      <c r="F85" s="8" t="s">
        <v>153</v>
      </c>
      <c r="G85" s="8"/>
      <c r="H85" s="9"/>
      <c r="J85" s="8" t="s">
        <v>132</v>
      </c>
      <c r="K85" s="11">
        <v>633209</v>
      </c>
      <c r="L85" s="12" t="s">
        <v>238</v>
      </c>
      <c r="M85" s="8" t="s">
        <v>132</v>
      </c>
      <c r="O85" s="11">
        <v>54</v>
      </c>
      <c r="S85" s="11">
        <v>544645001</v>
      </c>
      <c r="T85" s="11">
        <v>5505043485</v>
      </c>
      <c r="U85" s="14" t="s">
        <v>309</v>
      </c>
    </row>
    <row r="86" spans="2:21" s="12" customFormat="1" ht="14.25">
      <c r="B86" s="6">
        <v>4610013790438</v>
      </c>
      <c r="C86" s="7"/>
      <c r="D86" s="8" t="s">
        <v>65</v>
      </c>
      <c r="E86" s="8" t="s">
        <v>400</v>
      </c>
      <c r="F86" s="8" t="s">
        <v>139</v>
      </c>
      <c r="G86" s="8"/>
      <c r="H86" s="15"/>
      <c r="J86" s="8" t="s">
        <v>234</v>
      </c>
      <c r="K86" s="11">
        <v>646900</v>
      </c>
      <c r="L86" s="12" t="s">
        <v>238</v>
      </c>
      <c r="M86" s="8" t="s">
        <v>250</v>
      </c>
      <c r="O86" s="11">
        <v>55</v>
      </c>
      <c r="S86" s="11">
        <v>551543002</v>
      </c>
      <c r="T86" s="11">
        <v>5505043485</v>
      </c>
      <c r="U86" s="14" t="s">
        <v>309</v>
      </c>
    </row>
    <row r="87" spans="2:21" s="12" customFormat="1" ht="14.25">
      <c r="B87" s="6">
        <v>4610013790735</v>
      </c>
      <c r="C87" s="7"/>
      <c r="D87" s="8" t="s">
        <v>21</v>
      </c>
      <c r="E87" s="8" t="s">
        <v>401</v>
      </c>
      <c r="F87" s="8" t="s">
        <v>184</v>
      </c>
      <c r="G87" s="8"/>
      <c r="H87" s="15"/>
      <c r="J87" s="8" t="s">
        <v>132</v>
      </c>
      <c r="K87" s="11">
        <v>646970</v>
      </c>
      <c r="L87" s="12" t="s">
        <v>238</v>
      </c>
      <c r="M87" s="8" t="s">
        <v>132</v>
      </c>
      <c r="O87" s="11">
        <v>55</v>
      </c>
      <c r="S87" s="11">
        <v>551745001</v>
      </c>
      <c r="T87" s="11">
        <v>5505043485</v>
      </c>
      <c r="U87" s="14" t="s">
        <v>309</v>
      </c>
    </row>
    <row r="88" spans="2:21" s="12" customFormat="1" ht="14.25">
      <c r="B88" s="6">
        <v>4610013790261</v>
      </c>
      <c r="C88" s="7"/>
      <c r="D88" s="8" t="s">
        <v>66</v>
      </c>
      <c r="E88" s="8" t="s">
        <v>402</v>
      </c>
      <c r="F88" s="8" t="s">
        <v>198</v>
      </c>
      <c r="G88" s="8"/>
      <c r="H88" s="15"/>
      <c r="J88" s="8" t="s">
        <v>132</v>
      </c>
      <c r="K88" s="11">
        <v>644510</v>
      </c>
      <c r="L88" s="12" t="s">
        <v>238</v>
      </c>
      <c r="M88" s="8" t="s">
        <v>270</v>
      </c>
      <c r="O88" s="11">
        <v>55</v>
      </c>
      <c r="S88" s="11">
        <v>552843001</v>
      </c>
      <c r="T88" s="11">
        <v>5505043485</v>
      </c>
      <c r="U88" s="14" t="s">
        <v>309</v>
      </c>
    </row>
    <row r="89" spans="2:21" s="12" customFormat="1" ht="14.25">
      <c r="B89" s="6">
        <v>4610013795044</v>
      </c>
      <c r="C89" s="7"/>
      <c r="D89" s="8" t="s">
        <v>21</v>
      </c>
      <c r="E89" s="8" t="s">
        <v>403</v>
      </c>
      <c r="F89" s="8" t="s">
        <v>131</v>
      </c>
      <c r="G89" s="8"/>
      <c r="H89" s="15"/>
      <c r="J89" s="8" t="s">
        <v>132</v>
      </c>
      <c r="K89" s="11">
        <v>644006</v>
      </c>
      <c r="L89" s="12" t="s">
        <v>238</v>
      </c>
      <c r="M89" s="8" t="s">
        <v>132</v>
      </c>
      <c r="O89" s="11">
        <v>55</v>
      </c>
      <c r="S89" s="11">
        <v>550545004</v>
      </c>
      <c r="T89" s="11">
        <v>5505043485</v>
      </c>
      <c r="U89" s="14" t="s">
        <v>309</v>
      </c>
    </row>
    <row r="90" spans="2:21" s="12" customFormat="1" ht="14.25">
      <c r="B90" s="6">
        <v>4610013791435</v>
      </c>
      <c r="C90" s="7"/>
      <c r="D90" s="8" t="s">
        <v>67</v>
      </c>
      <c r="E90" s="8" t="s">
        <v>404</v>
      </c>
      <c r="F90" s="8" t="s">
        <v>199</v>
      </c>
      <c r="G90" s="8"/>
      <c r="H90" s="15"/>
      <c r="J90" s="8" t="s">
        <v>132</v>
      </c>
      <c r="K90" s="11">
        <v>632200</v>
      </c>
      <c r="L90" s="12" t="s">
        <v>238</v>
      </c>
      <c r="M90" s="8" t="s">
        <v>277</v>
      </c>
      <c r="O90" s="11">
        <v>54</v>
      </c>
      <c r="S90" s="11">
        <v>541543001</v>
      </c>
      <c r="T90" s="11">
        <v>5505043485</v>
      </c>
      <c r="U90" s="14" t="s">
        <v>309</v>
      </c>
    </row>
    <row r="91" spans="2:21" s="12" customFormat="1" ht="14.25">
      <c r="B91" s="6">
        <v>4610013791145</v>
      </c>
      <c r="C91" s="7"/>
      <c r="D91" s="8" t="s">
        <v>68</v>
      </c>
      <c r="E91" s="8" t="s">
        <v>360</v>
      </c>
      <c r="F91" s="8" t="s">
        <v>179</v>
      </c>
      <c r="G91" s="8"/>
      <c r="H91" s="15"/>
      <c r="J91" s="8" t="s">
        <v>132</v>
      </c>
      <c r="K91" s="11">
        <v>632270</v>
      </c>
      <c r="L91" s="12" t="s">
        <v>238</v>
      </c>
      <c r="M91" s="8" t="s">
        <v>258</v>
      </c>
      <c r="O91" s="11">
        <v>54</v>
      </c>
      <c r="S91" s="11">
        <v>543043001</v>
      </c>
      <c r="T91" s="11">
        <v>5505043485</v>
      </c>
      <c r="U91" s="14" t="s">
        <v>309</v>
      </c>
    </row>
    <row r="92" spans="2:21" s="12" customFormat="1" ht="14.25">
      <c r="B92" s="6">
        <v>4610013795075</v>
      </c>
      <c r="C92" s="7"/>
      <c r="D92" s="8" t="s">
        <v>21</v>
      </c>
      <c r="E92" s="8" t="s">
        <v>405</v>
      </c>
      <c r="F92" s="8" t="s">
        <v>131</v>
      </c>
      <c r="G92" s="8"/>
      <c r="H92" s="15"/>
      <c r="J92" s="8" t="s">
        <v>132</v>
      </c>
      <c r="K92" s="11">
        <v>644112</v>
      </c>
      <c r="L92" s="12" t="s">
        <v>238</v>
      </c>
      <c r="M92" s="8" t="s">
        <v>132</v>
      </c>
      <c r="O92" s="11">
        <v>55</v>
      </c>
      <c r="S92" s="11">
        <v>550745001</v>
      </c>
      <c r="T92" s="11">
        <v>5505043485</v>
      </c>
      <c r="U92" s="14" t="s">
        <v>309</v>
      </c>
    </row>
    <row r="93" spans="2:21" s="12" customFormat="1" ht="14.25">
      <c r="B93" s="6">
        <v>4610013791091</v>
      </c>
      <c r="C93" s="7"/>
      <c r="D93" s="8" t="s">
        <v>69</v>
      </c>
      <c r="E93" s="8" t="s">
        <v>406</v>
      </c>
      <c r="F93" s="8" t="s">
        <v>200</v>
      </c>
      <c r="G93" s="8"/>
      <c r="H93" s="9"/>
      <c r="J93" s="8" t="s">
        <v>132</v>
      </c>
      <c r="K93" s="11">
        <v>632640</v>
      </c>
      <c r="L93" s="12" t="s">
        <v>238</v>
      </c>
      <c r="M93" s="8" t="s">
        <v>132</v>
      </c>
      <c r="O93" s="11">
        <v>54</v>
      </c>
      <c r="S93" s="11">
        <v>542545001</v>
      </c>
      <c r="T93" s="11">
        <v>5505043485</v>
      </c>
      <c r="U93" s="14" t="s">
        <v>309</v>
      </c>
    </row>
    <row r="94" spans="2:21" s="12" customFormat="1" ht="14.25">
      <c r="B94" s="6">
        <v>4610013790322</v>
      </c>
      <c r="C94" s="7"/>
      <c r="D94" s="8" t="s">
        <v>70</v>
      </c>
      <c r="E94" s="8" t="s">
        <v>407</v>
      </c>
      <c r="F94" s="8" t="s">
        <v>185</v>
      </c>
      <c r="G94" s="8"/>
      <c r="H94" s="15"/>
      <c r="J94" s="8" t="s">
        <v>132</v>
      </c>
      <c r="K94" s="11">
        <v>632241</v>
      </c>
      <c r="L94" s="12" t="s">
        <v>238</v>
      </c>
      <c r="M94" s="8" t="s">
        <v>265</v>
      </c>
      <c r="O94" s="11">
        <v>54</v>
      </c>
      <c r="S94" s="11">
        <v>541943001</v>
      </c>
      <c r="T94" s="11">
        <v>5505043485</v>
      </c>
      <c r="U94" s="14" t="s">
        <v>309</v>
      </c>
    </row>
    <row r="95" spans="2:21" s="12" customFormat="1" ht="14.25">
      <c r="B95" s="6">
        <v>4610013790582</v>
      </c>
      <c r="C95" s="7"/>
      <c r="D95" s="8" t="s">
        <v>21</v>
      </c>
      <c r="E95" s="8" t="s">
        <v>408</v>
      </c>
      <c r="F95" s="8" t="s">
        <v>201</v>
      </c>
      <c r="G95" s="8"/>
      <c r="H95" s="9"/>
      <c r="J95" s="8" t="s">
        <v>132</v>
      </c>
      <c r="K95" s="11">
        <v>658670</v>
      </c>
      <c r="L95" s="12" t="s">
        <v>238</v>
      </c>
      <c r="M95" s="8" t="s">
        <v>278</v>
      </c>
      <c r="O95" s="11">
        <v>22</v>
      </c>
      <c r="S95" s="11">
        <v>223545001</v>
      </c>
      <c r="T95" s="11">
        <v>5505043485</v>
      </c>
      <c r="U95" s="14" t="s">
        <v>309</v>
      </c>
    </row>
    <row r="96" spans="2:21" s="12" customFormat="1" ht="14.25">
      <c r="B96" s="6">
        <v>4610013790544</v>
      </c>
      <c r="C96" s="7"/>
      <c r="D96" s="8" t="s">
        <v>21</v>
      </c>
      <c r="E96" s="8" t="s">
        <v>409</v>
      </c>
      <c r="F96" s="8" t="s">
        <v>202</v>
      </c>
      <c r="G96" s="8"/>
      <c r="H96" s="15"/>
      <c r="J96" s="8" t="s">
        <v>132</v>
      </c>
      <c r="K96" s="11">
        <v>646040</v>
      </c>
      <c r="L96" s="12" t="s">
        <v>238</v>
      </c>
      <c r="M96" s="8" t="s">
        <v>279</v>
      </c>
      <c r="O96" s="11">
        <v>55</v>
      </c>
      <c r="S96" s="11">
        <v>552045001</v>
      </c>
      <c r="T96" s="11">
        <v>5505043485</v>
      </c>
      <c r="U96" s="14" t="s">
        <v>309</v>
      </c>
    </row>
    <row r="97" spans="2:21" s="12" customFormat="1" ht="14.25">
      <c r="B97" s="6">
        <v>4610013790179</v>
      </c>
      <c r="C97" s="7"/>
      <c r="D97" s="8" t="s">
        <v>25</v>
      </c>
      <c r="E97" s="8" t="s">
        <v>410</v>
      </c>
      <c r="F97" s="8" t="s">
        <v>149</v>
      </c>
      <c r="G97" s="8"/>
      <c r="H97" s="9"/>
      <c r="J97" s="8" t="s">
        <v>132</v>
      </c>
      <c r="K97" s="11">
        <v>646530</v>
      </c>
      <c r="L97" s="12" t="s">
        <v>238</v>
      </c>
      <c r="M97" s="8" t="s">
        <v>243</v>
      </c>
      <c r="O97" s="11">
        <v>55</v>
      </c>
      <c r="S97" s="11">
        <v>553543002</v>
      </c>
      <c r="T97" s="11">
        <v>5505043485</v>
      </c>
      <c r="U97" s="14" t="s">
        <v>309</v>
      </c>
    </row>
    <row r="98" spans="2:21" s="12" customFormat="1" ht="14.25">
      <c r="B98" s="6">
        <v>4610013790605</v>
      </c>
      <c r="C98" s="7"/>
      <c r="D98" s="8" t="s">
        <v>21</v>
      </c>
      <c r="E98" s="8" t="s">
        <v>393</v>
      </c>
      <c r="F98" s="8" t="s">
        <v>203</v>
      </c>
      <c r="G98" s="8"/>
      <c r="H98" s="15"/>
      <c r="J98" s="8" t="s">
        <v>132</v>
      </c>
      <c r="K98" s="11">
        <v>626240</v>
      </c>
      <c r="L98" s="12" t="s">
        <v>238</v>
      </c>
      <c r="M98" s="8" t="s">
        <v>132</v>
      </c>
      <c r="O98" s="11">
        <v>72</v>
      </c>
      <c r="S98" s="11">
        <v>720645002</v>
      </c>
      <c r="T98" s="11">
        <v>5505043485</v>
      </c>
      <c r="U98" s="14" t="s">
        <v>309</v>
      </c>
    </row>
    <row r="99" spans="2:21" s="12" customFormat="1" ht="14.25">
      <c r="B99" s="6">
        <v>4610013790940</v>
      </c>
      <c r="C99" s="7"/>
      <c r="D99" s="8" t="s">
        <v>71</v>
      </c>
      <c r="E99" s="8" t="s">
        <v>411</v>
      </c>
      <c r="F99" s="8" t="s">
        <v>204</v>
      </c>
      <c r="G99" s="8"/>
      <c r="H99" s="9"/>
      <c r="J99" s="8" t="s">
        <v>132</v>
      </c>
      <c r="K99" s="11">
        <v>627300</v>
      </c>
      <c r="L99" s="12" t="s">
        <v>238</v>
      </c>
      <c r="M99" s="8" t="s">
        <v>280</v>
      </c>
      <c r="O99" s="11">
        <v>72</v>
      </c>
      <c r="S99" s="11">
        <v>722045002</v>
      </c>
      <c r="T99" s="11">
        <v>5505043485</v>
      </c>
      <c r="U99" s="14" t="s">
        <v>309</v>
      </c>
    </row>
    <row r="100" spans="2:21" s="12" customFormat="1" ht="14.25">
      <c r="B100" s="6">
        <v>4610013791305</v>
      </c>
      <c r="C100" s="7"/>
      <c r="D100" s="8" t="s">
        <v>72</v>
      </c>
      <c r="E100" s="8" t="s">
        <v>412</v>
      </c>
      <c r="F100" s="8" t="s">
        <v>205</v>
      </c>
      <c r="G100" s="8"/>
      <c r="H100" s="15"/>
      <c r="J100" s="8" t="s">
        <v>132</v>
      </c>
      <c r="K100" s="11">
        <v>646780</v>
      </c>
      <c r="L100" s="12" t="s">
        <v>238</v>
      </c>
      <c r="M100" s="8" t="s">
        <v>281</v>
      </c>
      <c r="O100" s="11">
        <v>55</v>
      </c>
      <c r="S100" s="11">
        <v>553143001</v>
      </c>
      <c r="T100" s="11">
        <v>5505043485</v>
      </c>
      <c r="U100" s="14" t="s">
        <v>309</v>
      </c>
    </row>
    <row r="101" spans="2:21" s="12" customFormat="1" ht="14.25">
      <c r="B101" s="6">
        <v>4610013791190</v>
      </c>
      <c r="C101" s="7"/>
      <c r="D101" s="8" t="s">
        <v>73</v>
      </c>
      <c r="E101" s="8" t="s">
        <v>341</v>
      </c>
      <c r="F101" s="8" t="s">
        <v>173</v>
      </c>
      <c r="G101" s="8"/>
      <c r="H101" s="15"/>
      <c r="J101" s="8" t="s">
        <v>132</v>
      </c>
      <c r="K101" s="11">
        <v>646430</v>
      </c>
      <c r="L101" s="12" t="s">
        <v>238</v>
      </c>
      <c r="M101" s="8" t="s">
        <v>249</v>
      </c>
      <c r="O101" s="11">
        <v>55</v>
      </c>
      <c r="S101" s="11">
        <v>552243001</v>
      </c>
      <c r="T101" s="11">
        <v>5505043485</v>
      </c>
      <c r="U101" s="14" t="s">
        <v>309</v>
      </c>
    </row>
    <row r="102" spans="2:21" s="12" customFormat="1" ht="14.25">
      <c r="B102" s="6">
        <v>4610013790193</v>
      </c>
      <c r="C102" s="7"/>
      <c r="D102" s="8" t="s">
        <v>74</v>
      </c>
      <c r="E102" s="8" t="s">
        <v>413</v>
      </c>
      <c r="F102" s="8" t="s">
        <v>154</v>
      </c>
      <c r="G102" s="8"/>
      <c r="H102" s="9"/>
      <c r="J102" s="8" t="s">
        <v>132</v>
      </c>
      <c r="K102" s="11">
        <v>632122</v>
      </c>
      <c r="L102" s="12" t="s">
        <v>238</v>
      </c>
      <c r="M102" s="8" t="s">
        <v>132</v>
      </c>
      <c r="O102" s="11">
        <v>54</v>
      </c>
      <c r="S102" s="11">
        <v>545343001</v>
      </c>
      <c r="T102" s="11">
        <v>5505043485</v>
      </c>
      <c r="U102" s="14" t="s">
        <v>309</v>
      </c>
    </row>
    <row r="103" spans="2:21" s="12" customFormat="1" ht="14.25">
      <c r="B103" s="6">
        <v>4610013791596</v>
      </c>
      <c r="C103" s="7"/>
      <c r="D103" s="8" t="s">
        <v>21</v>
      </c>
      <c r="E103" s="8" t="s">
        <v>414</v>
      </c>
      <c r="F103" s="8" t="s">
        <v>134</v>
      </c>
      <c r="G103" s="8"/>
      <c r="H103" s="9"/>
      <c r="J103" s="8" t="s">
        <v>132</v>
      </c>
      <c r="K103" s="11">
        <v>644018</v>
      </c>
      <c r="L103" s="12" t="s">
        <v>238</v>
      </c>
      <c r="M103" s="8" t="s">
        <v>132</v>
      </c>
      <c r="O103" s="11">
        <v>55</v>
      </c>
      <c r="S103" s="11">
        <v>550645012</v>
      </c>
      <c r="T103" s="11">
        <v>5505043485</v>
      </c>
      <c r="U103" s="14" t="s">
        <v>309</v>
      </c>
    </row>
    <row r="104" spans="2:21" s="12" customFormat="1" ht="14.25">
      <c r="B104" s="6">
        <v>4610013790681</v>
      </c>
      <c r="C104" s="7"/>
      <c r="D104" s="8" t="s">
        <v>21</v>
      </c>
      <c r="E104" s="8" t="s">
        <v>406</v>
      </c>
      <c r="F104" s="8" t="s">
        <v>200</v>
      </c>
      <c r="G104" s="8"/>
      <c r="H104" s="9"/>
      <c r="J104" s="8" t="s">
        <v>132</v>
      </c>
      <c r="K104" s="11">
        <v>632640</v>
      </c>
      <c r="L104" s="12" t="s">
        <v>238</v>
      </c>
      <c r="M104" s="8" t="s">
        <v>132</v>
      </c>
      <c r="O104" s="11">
        <v>54</v>
      </c>
      <c r="S104" s="11">
        <v>542545001</v>
      </c>
      <c r="T104" s="11">
        <v>5505043485</v>
      </c>
      <c r="U104" s="14" t="s">
        <v>309</v>
      </c>
    </row>
    <row r="105" spans="2:21" s="12" customFormat="1" ht="14.25">
      <c r="B105" s="6">
        <v>4610013790223</v>
      </c>
      <c r="C105" s="7"/>
      <c r="D105" s="8" t="s">
        <v>75</v>
      </c>
      <c r="E105" s="8" t="s">
        <v>415</v>
      </c>
      <c r="F105" s="8" t="s">
        <v>152</v>
      </c>
      <c r="G105" s="8"/>
      <c r="H105" s="15"/>
      <c r="J105" s="8" t="s">
        <v>132</v>
      </c>
      <c r="K105" s="11">
        <v>632385</v>
      </c>
      <c r="L105" s="12" t="s">
        <v>238</v>
      </c>
      <c r="M105" s="8" t="s">
        <v>132</v>
      </c>
      <c r="O105" s="11">
        <v>54</v>
      </c>
      <c r="S105" s="11">
        <v>545243001</v>
      </c>
      <c r="T105" s="11">
        <v>5505043485</v>
      </c>
      <c r="U105" s="14" t="s">
        <v>309</v>
      </c>
    </row>
    <row r="106" spans="2:21" s="12" customFormat="1" ht="14.25">
      <c r="B106" s="6">
        <v>4610013790957</v>
      </c>
      <c r="C106" s="7"/>
      <c r="D106" s="8" t="s">
        <v>76</v>
      </c>
      <c r="E106" s="8" t="s">
        <v>416</v>
      </c>
      <c r="F106" s="8" t="s">
        <v>206</v>
      </c>
      <c r="G106" s="8"/>
      <c r="H106" s="9"/>
      <c r="J106" s="8" t="s">
        <v>132</v>
      </c>
      <c r="K106" s="11">
        <v>646600</v>
      </c>
      <c r="L106" s="12" t="s">
        <v>238</v>
      </c>
      <c r="M106" s="8" t="s">
        <v>282</v>
      </c>
      <c r="O106" s="11">
        <v>55</v>
      </c>
      <c r="S106" s="11">
        <v>551243001</v>
      </c>
      <c r="T106" s="11">
        <v>5505043485</v>
      </c>
      <c r="U106" s="14" t="s">
        <v>309</v>
      </c>
    </row>
    <row r="107" spans="2:21" s="12" customFormat="1" ht="14.25">
      <c r="B107" s="6">
        <v>4610013790469</v>
      </c>
      <c r="C107" s="7"/>
      <c r="D107" s="8" t="s">
        <v>21</v>
      </c>
      <c r="E107" s="8" t="s">
        <v>417</v>
      </c>
      <c r="F107" s="8" t="s">
        <v>155</v>
      </c>
      <c r="G107" s="8"/>
      <c r="H107" s="15"/>
      <c r="J107" s="8" t="s">
        <v>132</v>
      </c>
      <c r="K107" s="11">
        <v>632861</v>
      </c>
      <c r="L107" s="12" t="s">
        <v>238</v>
      </c>
      <c r="M107" s="8" t="s">
        <v>283</v>
      </c>
      <c r="O107" s="11">
        <v>54</v>
      </c>
      <c r="S107" s="11">
        <v>542245001</v>
      </c>
      <c r="T107" s="11">
        <v>5505043485</v>
      </c>
      <c r="U107" s="14" t="s">
        <v>309</v>
      </c>
    </row>
    <row r="108" spans="2:21" s="12" customFormat="1" ht="14.25">
      <c r="B108" s="6">
        <v>4610013791480</v>
      </c>
      <c r="C108" s="7"/>
      <c r="D108" s="8" t="s">
        <v>77</v>
      </c>
      <c r="E108" s="8" t="s">
        <v>340</v>
      </c>
      <c r="F108" s="8" t="s">
        <v>138</v>
      </c>
      <c r="G108" s="8"/>
      <c r="H108" s="15"/>
      <c r="J108" s="8" t="s">
        <v>235</v>
      </c>
      <c r="K108" s="11">
        <v>627011</v>
      </c>
      <c r="L108" s="12" t="s">
        <v>238</v>
      </c>
      <c r="M108" s="8" t="s">
        <v>248</v>
      </c>
      <c r="O108" s="11">
        <v>72</v>
      </c>
      <c r="S108" s="11">
        <v>720745001</v>
      </c>
      <c r="T108" s="11">
        <v>5505043485</v>
      </c>
      <c r="U108" s="14" t="s">
        <v>309</v>
      </c>
    </row>
    <row r="109" spans="2:21" s="12" customFormat="1" ht="14.25">
      <c r="B109" s="6">
        <v>4610013790483</v>
      </c>
      <c r="C109" s="7"/>
      <c r="D109" s="8" t="s">
        <v>21</v>
      </c>
      <c r="E109" s="8" t="s">
        <v>418</v>
      </c>
      <c r="F109" s="8" t="s">
        <v>156</v>
      </c>
      <c r="G109" s="8"/>
      <c r="H109" s="15"/>
      <c r="J109" s="8" t="s">
        <v>132</v>
      </c>
      <c r="K109" s="11">
        <v>626150</v>
      </c>
      <c r="L109" s="12" t="s">
        <v>238</v>
      </c>
      <c r="M109" s="8" t="s">
        <v>132</v>
      </c>
      <c r="O109" s="11">
        <v>72</v>
      </c>
      <c r="S109" s="11">
        <v>720645001</v>
      </c>
      <c r="T109" s="11">
        <v>5505043485</v>
      </c>
      <c r="U109" s="14" t="s">
        <v>309</v>
      </c>
    </row>
    <row r="110" spans="2:21" s="12" customFormat="1" ht="14.25">
      <c r="B110" s="6">
        <v>4610013790841</v>
      </c>
      <c r="C110" s="7"/>
      <c r="D110" s="8" t="s">
        <v>21</v>
      </c>
      <c r="E110" s="8" t="s">
        <v>419</v>
      </c>
      <c r="F110" s="8" t="s">
        <v>207</v>
      </c>
      <c r="G110" s="8"/>
      <c r="H110" s="9"/>
      <c r="J110" s="8" t="s">
        <v>132</v>
      </c>
      <c r="K110" s="11">
        <v>646880</v>
      </c>
      <c r="L110" s="12" t="s">
        <v>238</v>
      </c>
      <c r="M110" s="8" t="s">
        <v>261</v>
      </c>
      <c r="O110" s="11">
        <v>55</v>
      </c>
      <c r="S110" s="11">
        <v>550943001</v>
      </c>
      <c r="T110" s="11">
        <v>5505043485</v>
      </c>
      <c r="U110" s="14" t="s">
        <v>309</v>
      </c>
    </row>
    <row r="111" spans="2:21" s="12" customFormat="1" ht="14.25">
      <c r="B111" s="6">
        <v>4610013790698</v>
      </c>
      <c r="C111" s="7"/>
      <c r="D111" s="8" t="s">
        <v>21</v>
      </c>
      <c r="E111" s="8" t="s">
        <v>411</v>
      </c>
      <c r="F111" s="8" t="s">
        <v>204</v>
      </c>
      <c r="G111" s="8"/>
      <c r="H111" s="9"/>
      <c r="J111" s="8" t="s">
        <v>132</v>
      </c>
      <c r="K111" s="11">
        <v>627300</v>
      </c>
      <c r="L111" s="12" t="s">
        <v>238</v>
      </c>
      <c r="M111" s="8" t="s">
        <v>280</v>
      </c>
      <c r="O111" s="11">
        <v>72</v>
      </c>
      <c r="S111" s="11">
        <v>722045002</v>
      </c>
      <c r="T111" s="11">
        <v>5505043485</v>
      </c>
      <c r="U111" s="14" t="s">
        <v>309</v>
      </c>
    </row>
    <row r="112" spans="2:21" s="12" customFormat="1" ht="14.25">
      <c r="B112" s="6">
        <v>4610013790629</v>
      </c>
      <c r="C112" s="7"/>
      <c r="D112" s="8" t="s">
        <v>21</v>
      </c>
      <c r="E112" s="8" t="s">
        <v>420</v>
      </c>
      <c r="F112" s="8" t="s">
        <v>208</v>
      </c>
      <c r="G112" s="8"/>
      <c r="H112" s="9"/>
      <c r="J112" s="8" t="s">
        <v>132</v>
      </c>
      <c r="K112" s="11">
        <v>633131</v>
      </c>
      <c r="L112" s="12" t="s">
        <v>238</v>
      </c>
      <c r="M112" s="8" t="s">
        <v>284</v>
      </c>
      <c r="O112" s="11">
        <v>54</v>
      </c>
      <c r="S112" s="11">
        <v>543245001</v>
      </c>
      <c r="T112" s="11">
        <v>5505043485</v>
      </c>
      <c r="U112" s="14" t="s">
        <v>309</v>
      </c>
    </row>
    <row r="113" spans="2:21" s="12" customFormat="1" ht="14.25">
      <c r="B113" s="6">
        <v>4610013790025</v>
      </c>
      <c r="C113" s="7"/>
      <c r="D113" s="8" t="s">
        <v>78</v>
      </c>
      <c r="E113" s="8" t="s">
        <v>421</v>
      </c>
      <c r="F113" s="8" t="s">
        <v>209</v>
      </c>
      <c r="G113" s="8"/>
      <c r="H113" s="15"/>
      <c r="J113" s="8" t="s">
        <v>132</v>
      </c>
      <c r="K113" s="11">
        <v>646176</v>
      </c>
      <c r="L113" s="12" t="s">
        <v>238</v>
      </c>
      <c r="M113" s="8" t="s">
        <v>266</v>
      </c>
      <c r="O113" s="11">
        <v>55</v>
      </c>
      <c r="S113" s="11">
        <v>551943001</v>
      </c>
      <c r="T113" s="11">
        <v>5505043485</v>
      </c>
      <c r="U113" s="14" t="s">
        <v>309</v>
      </c>
    </row>
    <row r="114" spans="2:21" s="12" customFormat="1" ht="14.25">
      <c r="B114" s="6">
        <v>4610013795181</v>
      </c>
      <c r="C114" s="7"/>
      <c r="D114" s="8" t="s">
        <v>21</v>
      </c>
      <c r="E114" s="8" t="s">
        <v>422</v>
      </c>
      <c r="F114" s="8" t="s">
        <v>131</v>
      </c>
      <c r="G114" s="8"/>
      <c r="H114" s="15"/>
      <c r="J114" s="8" t="s">
        <v>132</v>
      </c>
      <c r="K114" s="11">
        <v>644048</v>
      </c>
      <c r="L114" s="12" t="s">
        <v>238</v>
      </c>
      <c r="M114" s="8" t="s">
        <v>132</v>
      </c>
      <c r="O114" s="11">
        <v>55</v>
      </c>
      <c r="S114" s="11">
        <v>550545005</v>
      </c>
      <c r="T114" s="11">
        <v>5505043485</v>
      </c>
      <c r="U114" s="14" t="s">
        <v>309</v>
      </c>
    </row>
    <row r="115" spans="2:21" s="12" customFormat="1" ht="14.25">
      <c r="B115" s="6">
        <v>4610013790933</v>
      </c>
      <c r="C115" s="7"/>
      <c r="D115" s="8" t="s">
        <v>79</v>
      </c>
      <c r="E115" s="8" t="s">
        <v>423</v>
      </c>
      <c r="F115" s="8" t="s">
        <v>210</v>
      </c>
      <c r="G115" s="8"/>
      <c r="H115" s="9"/>
      <c r="J115" s="8" t="s">
        <v>132</v>
      </c>
      <c r="K115" s="11">
        <v>627570</v>
      </c>
      <c r="L115" s="12" t="s">
        <v>238</v>
      </c>
      <c r="M115" s="8" t="s">
        <v>285</v>
      </c>
      <c r="O115" s="11">
        <v>72</v>
      </c>
      <c r="S115" s="11">
        <v>720543004</v>
      </c>
      <c r="T115" s="11">
        <v>5505043485</v>
      </c>
      <c r="U115" s="14" t="s">
        <v>309</v>
      </c>
    </row>
    <row r="116" spans="2:21" s="12" customFormat="1" ht="14.25">
      <c r="B116" s="6">
        <v>4610013791572</v>
      </c>
      <c r="C116" s="7"/>
      <c r="D116" s="8" t="s">
        <v>21</v>
      </c>
      <c r="E116" s="8" t="s">
        <v>390</v>
      </c>
      <c r="F116" s="8" t="s">
        <v>193</v>
      </c>
      <c r="G116" s="8"/>
      <c r="H116" s="9"/>
      <c r="J116" s="8" t="s">
        <v>132</v>
      </c>
      <c r="K116" s="11">
        <v>652100</v>
      </c>
      <c r="L116" s="12" t="s">
        <v>238</v>
      </c>
      <c r="M116" s="8" t="s">
        <v>273</v>
      </c>
      <c r="O116" s="11">
        <v>42</v>
      </c>
      <c r="S116" s="11">
        <v>424645001</v>
      </c>
      <c r="T116" s="11">
        <v>5505043485</v>
      </c>
      <c r="U116" s="14" t="s">
        <v>309</v>
      </c>
    </row>
    <row r="117" spans="2:21" s="12" customFormat="1" ht="14.25">
      <c r="B117" s="6">
        <v>4610013795112</v>
      </c>
      <c r="C117" s="7"/>
      <c r="D117" s="8" t="s">
        <v>21</v>
      </c>
      <c r="E117" s="8" t="s">
        <v>424</v>
      </c>
      <c r="F117" s="8" t="s">
        <v>131</v>
      </c>
      <c r="G117" s="8"/>
      <c r="H117" s="15"/>
      <c r="J117" s="8" t="s">
        <v>132</v>
      </c>
      <c r="K117" s="11">
        <v>644076</v>
      </c>
      <c r="L117" s="12" t="s">
        <v>238</v>
      </c>
      <c r="M117" s="8" t="s">
        <v>132</v>
      </c>
      <c r="O117" s="11">
        <v>55</v>
      </c>
      <c r="S117" s="11">
        <v>550645004</v>
      </c>
      <c r="T117" s="11">
        <v>5505043485</v>
      </c>
      <c r="U117" s="14" t="s">
        <v>309</v>
      </c>
    </row>
    <row r="118" spans="2:21" s="12" customFormat="1" ht="14.25">
      <c r="B118" s="6">
        <v>4610013791022</v>
      </c>
      <c r="C118" s="7"/>
      <c r="D118" s="8" t="s">
        <v>80</v>
      </c>
      <c r="E118" s="8" t="s">
        <v>425</v>
      </c>
      <c r="F118" s="8" t="s">
        <v>141</v>
      </c>
      <c r="G118" s="8"/>
      <c r="H118" s="15"/>
      <c r="J118" s="8" t="s">
        <v>236</v>
      </c>
      <c r="K118" s="11">
        <v>627753</v>
      </c>
      <c r="L118" s="12" t="s">
        <v>238</v>
      </c>
      <c r="M118" s="8" t="s">
        <v>286</v>
      </c>
      <c r="O118" s="11">
        <v>72</v>
      </c>
      <c r="S118" s="11">
        <v>720543003</v>
      </c>
      <c r="T118" s="11">
        <v>5505043485</v>
      </c>
      <c r="U118" s="14" t="s">
        <v>309</v>
      </c>
    </row>
    <row r="119" spans="2:21" s="12" customFormat="1" ht="14.25">
      <c r="B119" s="6">
        <v>4610013791060</v>
      </c>
      <c r="C119" s="7"/>
      <c r="D119" s="8" t="s">
        <v>81</v>
      </c>
      <c r="E119" s="8" t="s">
        <v>426</v>
      </c>
      <c r="F119" s="8" t="s">
        <v>155</v>
      </c>
      <c r="G119" s="8"/>
      <c r="H119" s="9"/>
      <c r="J119" s="8" t="s">
        <v>132</v>
      </c>
      <c r="K119" s="11">
        <v>632861</v>
      </c>
      <c r="L119" s="12" t="s">
        <v>238</v>
      </c>
      <c r="M119" s="8" t="s">
        <v>283</v>
      </c>
      <c r="O119" s="11">
        <v>54</v>
      </c>
      <c r="S119" s="11">
        <v>542245001</v>
      </c>
      <c r="T119" s="11">
        <v>5505043485</v>
      </c>
      <c r="U119" s="14" t="s">
        <v>309</v>
      </c>
    </row>
    <row r="120" spans="2:21" s="12" customFormat="1" ht="14.25">
      <c r="B120" s="6">
        <v>4610013795563</v>
      </c>
      <c r="C120" s="7"/>
      <c r="D120" s="8" t="s">
        <v>21</v>
      </c>
      <c r="E120" s="8" t="s">
        <v>427</v>
      </c>
      <c r="F120" s="8" t="s">
        <v>131</v>
      </c>
      <c r="G120" s="8"/>
      <c r="H120" s="15"/>
      <c r="J120" s="8" t="s">
        <v>132</v>
      </c>
      <c r="K120" s="11">
        <v>644080</v>
      </c>
      <c r="L120" s="12" t="s">
        <v>238</v>
      </c>
      <c r="M120" s="8" t="s">
        <v>132</v>
      </c>
      <c r="O120" s="11">
        <v>55</v>
      </c>
      <c r="S120" s="11">
        <v>550145020</v>
      </c>
      <c r="T120" s="11">
        <v>5505043485</v>
      </c>
      <c r="U120" s="14" t="s">
        <v>309</v>
      </c>
    </row>
    <row r="121" spans="2:21" s="12" customFormat="1" ht="14.25">
      <c r="B121" s="6">
        <v>4610013790636</v>
      </c>
      <c r="C121" s="7"/>
      <c r="D121" s="8" t="s">
        <v>21</v>
      </c>
      <c r="E121" s="8" t="s">
        <v>428</v>
      </c>
      <c r="F121" s="8" t="s">
        <v>156</v>
      </c>
      <c r="G121" s="8"/>
      <c r="H121" s="15"/>
      <c r="J121" s="8" t="s">
        <v>132</v>
      </c>
      <c r="K121" s="11">
        <v>626150</v>
      </c>
      <c r="L121" s="12" t="s">
        <v>238</v>
      </c>
      <c r="M121" s="8" t="s">
        <v>132</v>
      </c>
      <c r="O121" s="11">
        <v>72</v>
      </c>
      <c r="S121" s="11">
        <v>720645003</v>
      </c>
      <c r="T121" s="11">
        <v>5505043485</v>
      </c>
      <c r="U121" s="14" t="s">
        <v>309</v>
      </c>
    </row>
    <row r="122" spans="2:21" s="12" customFormat="1" ht="14.25">
      <c r="B122" s="6">
        <v>4610013790520</v>
      </c>
      <c r="C122" s="7"/>
      <c r="D122" s="8" t="s">
        <v>21</v>
      </c>
      <c r="E122" s="8" t="s">
        <v>429</v>
      </c>
      <c r="F122" s="8" t="s">
        <v>157</v>
      </c>
      <c r="G122" s="8"/>
      <c r="H122" s="9"/>
      <c r="J122" s="9">
        <v>3</v>
      </c>
      <c r="K122" s="11">
        <v>627751</v>
      </c>
      <c r="L122" s="12" t="s">
        <v>238</v>
      </c>
      <c r="M122" s="8" t="s">
        <v>132</v>
      </c>
      <c r="O122" s="11">
        <v>72</v>
      </c>
      <c r="S122" s="11">
        <v>720545001</v>
      </c>
      <c r="T122" s="11">
        <v>5505043485</v>
      </c>
      <c r="U122" s="14" t="s">
        <v>309</v>
      </c>
    </row>
    <row r="123" spans="2:21" s="12" customFormat="1" ht="14.25">
      <c r="B123" s="6">
        <v>4610013791619</v>
      </c>
      <c r="C123" s="7"/>
      <c r="D123" s="8" t="s">
        <v>21</v>
      </c>
      <c r="E123" s="8" t="s">
        <v>430</v>
      </c>
      <c r="F123" s="8" t="s">
        <v>211</v>
      </c>
      <c r="G123" s="8"/>
      <c r="H123" s="9"/>
      <c r="J123" s="8" t="s">
        <v>132</v>
      </c>
      <c r="K123" s="11">
        <v>646670</v>
      </c>
      <c r="L123" s="12" t="s">
        <v>238</v>
      </c>
      <c r="M123" s="8" t="s">
        <v>287</v>
      </c>
      <c r="O123" s="11">
        <v>55</v>
      </c>
      <c r="S123" s="11">
        <v>551045001</v>
      </c>
      <c r="T123" s="11">
        <v>5505043485</v>
      </c>
      <c r="U123" s="14" t="s">
        <v>309</v>
      </c>
    </row>
    <row r="124" spans="2:21" s="12" customFormat="1" ht="14.25">
      <c r="B124" s="6">
        <v>4610013791183</v>
      </c>
      <c r="C124" s="7"/>
      <c r="D124" s="8" t="s">
        <v>82</v>
      </c>
      <c r="E124" s="8" t="s">
        <v>431</v>
      </c>
      <c r="F124" s="8" t="s">
        <v>208</v>
      </c>
      <c r="G124" s="8"/>
      <c r="H124" s="9"/>
      <c r="J124" s="8" t="s">
        <v>132</v>
      </c>
      <c r="K124" s="11">
        <v>633131</v>
      </c>
      <c r="L124" s="12" t="s">
        <v>238</v>
      </c>
      <c r="M124" s="8" t="s">
        <v>288</v>
      </c>
      <c r="O124" s="11">
        <v>54</v>
      </c>
      <c r="S124" s="11">
        <v>543245001</v>
      </c>
      <c r="T124" s="11">
        <v>5505043485</v>
      </c>
      <c r="U124" s="14" t="s">
        <v>309</v>
      </c>
    </row>
    <row r="125" spans="2:21" s="12" customFormat="1" ht="14.25">
      <c r="B125" s="6">
        <v>4610013790490</v>
      </c>
      <c r="C125" s="7"/>
      <c r="D125" s="8" t="s">
        <v>21</v>
      </c>
      <c r="E125" s="8" t="s">
        <v>432</v>
      </c>
      <c r="F125" s="8" t="s">
        <v>191</v>
      </c>
      <c r="G125" s="8"/>
      <c r="H125" s="15"/>
      <c r="J125" s="8" t="s">
        <v>132</v>
      </c>
      <c r="K125" s="11">
        <v>646700</v>
      </c>
      <c r="L125" s="12" t="s">
        <v>238</v>
      </c>
      <c r="M125" s="8" t="s">
        <v>271</v>
      </c>
      <c r="O125" s="11">
        <v>55</v>
      </c>
      <c r="S125" s="11">
        <v>554045001</v>
      </c>
      <c r="T125" s="11">
        <v>5505043485</v>
      </c>
      <c r="U125" s="14" t="s">
        <v>309</v>
      </c>
    </row>
    <row r="126" spans="2:21" s="12" customFormat="1" ht="14.25">
      <c r="B126" s="6">
        <v>4610013790650</v>
      </c>
      <c r="C126" s="7"/>
      <c r="D126" s="8" t="s">
        <v>21</v>
      </c>
      <c r="E126" s="8" t="s">
        <v>433</v>
      </c>
      <c r="F126" s="8" t="s">
        <v>158</v>
      </c>
      <c r="G126" s="8"/>
      <c r="H126" s="9"/>
      <c r="J126" s="8" t="s">
        <v>132</v>
      </c>
      <c r="K126" s="11">
        <v>623850</v>
      </c>
      <c r="L126" s="12" t="s">
        <v>238</v>
      </c>
      <c r="M126" s="8" t="s">
        <v>132</v>
      </c>
      <c r="O126" s="11">
        <v>66</v>
      </c>
      <c r="S126" s="11">
        <v>667645002</v>
      </c>
      <c r="T126" s="11">
        <v>5505043485</v>
      </c>
      <c r="U126" s="14" t="s">
        <v>309</v>
      </c>
    </row>
    <row r="127" spans="2:21" s="12" customFormat="1" ht="14.25">
      <c r="B127" s="6">
        <v>4610013790407</v>
      </c>
      <c r="C127" s="7"/>
      <c r="D127" s="8" t="s">
        <v>83</v>
      </c>
      <c r="E127" s="8" t="s">
        <v>434</v>
      </c>
      <c r="F127" s="8" t="s">
        <v>147</v>
      </c>
      <c r="G127" s="8"/>
      <c r="H127" s="15"/>
      <c r="J127" s="8" t="s">
        <v>132</v>
      </c>
      <c r="K127" s="11">
        <v>646330</v>
      </c>
      <c r="L127" s="12" t="s">
        <v>238</v>
      </c>
      <c r="M127" s="8" t="s">
        <v>260</v>
      </c>
      <c r="O127" s="11">
        <v>55</v>
      </c>
      <c r="S127" s="11">
        <v>553743001</v>
      </c>
      <c r="T127" s="11">
        <v>5505043485</v>
      </c>
      <c r="U127" s="14" t="s">
        <v>309</v>
      </c>
    </row>
    <row r="128" spans="2:21" s="12" customFormat="1" ht="14.25">
      <c r="B128" s="6">
        <v>4610013795273</v>
      </c>
      <c r="C128" s="7"/>
      <c r="D128" s="8" t="s">
        <v>21</v>
      </c>
      <c r="E128" s="8" t="s">
        <v>435</v>
      </c>
      <c r="F128" s="8" t="s">
        <v>131</v>
      </c>
      <c r="G128" s="8"/>
      <c r="H128" s="15"/>
      <c r="J128" s="8" t="s">
        <v>132</v>
      </c>
      <c r="K128" s="11">
        <v>644018</v>
      </c>
      <c r="L128" s="12" t="s">
        <v>238</v>
      </c>
      <c r="M128" s="8" t="s">
        <v>132</v>
      </c>
      <c r="O128" s="11">
        <v>55</v>
      </c>
      <c r="S128" s="11">
        <v>550645006</v>
      </c>
      <c r="T128" s="11">
        <v>5505043485</v>
      </c>
      <c r="U128" s="14" t="s">
        <v>309</v>
      </c>
    </row>
    <row r="129" spans="2:21" s="12" customFormat="1" ht="14.25">
      <c r="B129" s="6">
        <v>4610013790186</v>
      </c>
      <c r="C129" s="7"/>
      <c r="D129" s="8" t="s">
        <v>84</v>
      </c>
      <c r="E129" s="8" t="s">
        <v>436</v>
      </c>
      <c r="F129" s="8" t="s">
        <v>141</v>
      </c>
      <c r="G129" s="8"/>
      <c r="H129" s="15"/>
      <c r="J129" s="8" t="s">
        <v>132</v>
      </c>
      <c r="K129" s="11">
        <v>627753</v>
      </c>
      <c r="L129" s="12" t="s">
        <v>238</v>
      </c>
      <c r="M129" s="8" t="s">
        <v>286</v>
      </c>
      <c r="O129" s="11">
        <v>72</v>
      </c>
      <c r="S129" s="11">
        <v>720543003</v>
      </c>
      <c r="T129" s="11">
        <v>5505043485</v>
      </c>
      <c r="U129" s="14" t="s">
        <v>309</v>
      </c>
    </row>
    <row r="130" spans="2:21" s="12" customFormat="1" ht="14.25">
      <c r="B130" s="6">
        <v>4610013790421</v>
      </c>
      <c r="C130" s="7"/>
      <c r="D130" s="8" t="s">
        <v>85</v>
      </c>
      <c r="E130" s="8" t="s">
        <v>437</v>
      </c>
      <c r="F130" s="8" t="s">
        <v>212</v>
      </c>
      <c r="G130" s="8"/>
      <c r="H130" s="15"/>
      <c r="J130" s="8" t="s">
        <v>132</v>
      </c>
      <c r="K130" s="11">
        <v>627540</v>
      </c>
      <c r="L130" s="12" t="s">
        <v>238</v>
      </c>
      <c r="M130" s="8" t="s">
        <v>272</v>
      </c>
      <c r="O130" s="11">
        <v>72</v>
      </c>
      <c r="S130" s="11">
        <v>720543005</v>
      </c>
      <c r="T130" s="11">
        <v>5505043485</v>
      </c>
      <c r="U130" s="14" t="s">
        <v>309</v>
      </c>
    </row>
    <row r="131" spans="2:21" s="12" customFormat="1" ht="14.25">
      <c r="B131" s="6">
        <v>4610013790728</v>
      </c>
      <c r="C131" s="7"/>
      <c r="D131" s="8" t="s">
        <v>21</v>
      </c>
      <c r="E131" s="8" t="s">
        <v>438</v>
      </c>
      <c r="F131" s="8" t="s">
        <v>159</v>
      </c>
      <c r="G131" s="8"/>
      <c r="H131" s="15"/>
      <c r="J131" s="8" t="s">
        <v>132</v>
      </c>
      <c r="K131" s="11">
        <v>626156</v>
      </c>
      <c r="L131" s="12" t="s">
        <v>238</v>
      </c>
      <c r="M131" s="8" t="s">
        <v>132</v>
      </c>
      <c r="O131" s="11">
        <v>72</v>
      </c>
      <c r="S131" s="11">
        <v>720645004</v>
      </c>
      <c r="T131" s="11">
        <v>5505043485</v>
      </c>
      <c r="U131" s="14" t="s">
        <v>309</v>
      </c>
    </row>
    <row r="132" spans="2:21" s="12" customFormat="1" ht="14.25">
      <c r="B132" s="6">
        <v>4610013795235</v>
      </c>
      <c r="C132" s="7"/>
      <c r="D132" s="8" t="s">
        <v>21</v>
      </c>
      <c r="E132" s="8" t="s">
        <v>439</v>
      </c>
      <c r="F132" s="8" t="s">
        <v>131</v>
      </c>
      <c r="G132" s="8"/>
      <c r="H132" s="15"/>
      <c r="J132" s="8" t="s">
        <v>132</v>
      </c>
      <c r="K132" s="11">
        <v>644089</v>
      </c>
      <c r="L132" s="12" t="s">
        <v>238</v>
      </c>
      <c r="M132" s="8" t="s">
        <v>132</v>
      </c>
      <c r="O132" s="11">
        <v>55</v>
      </c>
      <c r="S132" s="11">
        <v>550145011</v>
      </c>
      <c r="T132" s="11">
        <v>5505043485</v>
      </c>
      <c r="U132" s="14" t="s">
        <v>309</v>
      </c>
    </row>
    <row r="133" spans="2:21" s="12" customFormat="1" ht="14.25">
      <c r="B133" s="6">
        <v>4610013790766</v>
      </c>
      <c r="C133" s="7"/>
      <c r="D133" s="8" t="s">
        <v>21</v>
      </c>
      <c r="E133" s="8" t="s">
        <v>357</v>
      </c>
      <c r="F133" s="8" t="s">
        <v>178</v>
      </c>
      <c r="G133" s="8"/>
      <c r="H133" s="15"/>
      <c r="J133" s="8" t="s">
        <v>132</v>
      </c>
      <c r="K133" s="11">
        <v>626380</v>
      </c>
      <c r="L133" s="12" t="s">
        <v>238</v>
      </c>
      <c r="M133" s="8" t="s">
        <v>132</v>
      </c>
      <c r="O133" s="11">
        <v>72</v>
      </c>
      <c r="S133" s="11">
        <v>720745003</v>
      </c>
      <c r="T133" s="11">
        <v>5505043485</v>
      </c>
      <c r="U133" s="14" t="s">
        <v>309</v>
      </c>
    </row>
    <row r="134" spans="2:21" s="12" customFormat="1" ht="14.25">
      <c r="B134" s="6">
        <v>4610013790674</v>
      </c>
      <c r="C134" s="7"/>
      <c r="D134" s="8" t="s">
        <v>21</v>
      </c>
      <c r="E134" s="8" t="s">
        <v>440</v>
      </c>
      <c r="F134" s="8" t="s">
        <v>213</v>
      </c>
      <c r="G134" s="8"/>
      <c r="H134" s="9"/>
      <c r="J134" s="8" t="s">
        <v>132</v>
      </c>
      <c r="K134" s="11">
        <v>658030</v>
      </c>
      <c r="L134" s="12" t="s">
        <v>238</v>
      </c>
      <c r="M134" s="8" t="s">
        <v>289</v>
      </c>
      <c r="O134" s="11">
        <v>22</v>
      </c>
      <c r="S134" s="11">
        <v>227745001</v>
      </c>
      <c r="T134" s="11">
        <v>5505043485</v>
      </c>
      <c r="U134" s="14" t="s">
        <v>309</v>
      </c>
    </row>
    <row r="135" spans="2:21" s="12" customFormat="1" ht="14.25">
      <c r="B135" s="6">
        <v>4610013790889</v>
      </c>
      <c r="C135" s="7"/>
      <c r="D135" s="8" t="s">
        <v>86</v>
      </c>
      <c r="E135" s="8" t="s">
        <v>441</v>
      </c>
      <c r="F135" s="8" t="s">
        <v>144</v>
      </c>
      <c r="G135" s="8"/>
      <c r="H135" s="15"/>
      <c r="J135" s="8" t="s">
        <v>132</v>
      </c>
      <c r="K135" s="11">
        <v>632334</v>
      </c>
      <c r="L135" s="12" t="s">
        <v>238</v>
      </c>
      <c r="M135" s="8" t="s">
        <v>132</v>
      </c>
      <c r="O135" s="11">
        <v>54</v>
      </c>
      <c r="S135" s="11">
        <v>545145001</v>
      </c>
      <c r="T135" s="11">
        <v>5505043485</v>
      </c>
      <c r="U135" s="14" t="s">
        <v>309</v>
      </c>
    </row>
    <row r="136" spans="2:21" s="12" customFormat="1" ht="14.25">
      <c r="B136" s="6">
        <v>4610013794993</v>
      </c>
      <c r="C136" s="7"/>
      <c r="D136" s="8" t="s">
        <v>21</v>
      </c>
      <c r="E136" s="8" t="s">
        <v>442</v>
      </c>
      <c r="F136" s="8" t="s">
        <v>131</v>
      </c>
      <c r="G136" s="8"/>
      <c r="H136" s="15"/>
      <c r="J136" s="8" t="s">
        <v>132</v>
      </c>
      <c r="K136" s="11">
        <v>644077</v>
      </c>
      <c r="L136" s="12" t="s">
        <v>238</v>
      </c>
      <c r="M136" s="8" t="s">
        <v>132</v>
      </c>
      <c r="O136" s="11">
        <v>55</v>
      </c>
      <c r="S136" s="11">
        <v>550145001</v>
      </c>
      <c r="T136" s="11">
        <v>5505043485</v>
      </c>
      <c r="U136" s="14" t="s">
        <v>309</v>
      </c>
    </row>
    <row r="137" spans="2:21" s="12" customFormat="1" ht="14.25">
      <c r="B137" s="6">
        <v>4610013791428</v>
      </c>
      <c r="C137" s="7"/>
      <c r="D137" s="8" t="s">
        <v>87</v>
      </c>
      <c r="E137" s="8" t="s">
        <v>380</v>
      </c>
      <c r="F137" s="8" t="s">
        <v>189</v>
      </c>
      <c r="G137" s="8"/>
      <c r="H137" s="15"/>
      <c r="J137" s="8" t="s">
        <v>132</v>
      </c>
      <c r="K137" s="11">
        <v>632161</v>
      </c>
      <c r="L137" s="12" t="s">
        <v>238</v>
      </c>
      <c r="M137" s="8" t="s">
        <v>290</v>
      </c>
      <c r="O137" s="11">
        <v>54</v>
      </c>
      <c r="S137" s="11">
        <v>541643001</v>
      </c>
      <c r="T137" s="11">
        <v>5505043485</v>
      </c>
      <c r="U137" s="14" t="s">
        <v>309</v>
      </c>
    </row>
    <row r="138" spans="2:21" s="12" customFormat="1" ht="14.25">
      <c r="B138" s="6">
        <v>4610013791398</v>
      </c>
      <c r="C138" s="7"/>
      <c r="D138" s="8" t="s">
        <v>88</v>
      </c>
      <c r="E138" s="8" t="s">
        <v>443</v>
      </c>
      <c r="F138" s="8" t="s">
        <v>190</v>
      </c>
      <c r="G138" s="8"/>
      <c r="H138" s="15"/>
      <c r="J138" s="8" t="s">
        <v>132</v>
      </c>
      <c r="K138" s="11">
        <v>646560</v>
      </c>
      <c r="L138" s="12" t="s">
        <v>238</v>
      </c>
      <c r="M138" s="8" t="s">
        <v>291</v>
      </c>
      <c r="O138" s="11">
        <v>55</v>
      </c>
      <c r="S138" s="11">
        <v>553643001</v>
      </c>
      <c r="T138" s="11">
        <v>5505043485</v>
      </c>
      <c r="U138" s="14" t="s">
        <v>309</v>
      </c>
    </row>
    <row r="139" spans="2:21" s="12" customFormat="1" ht="14.25">
      <c r="B139" s="6">
        <v>4610013790551</v>
      </c>
      <c r="C139" s="7"/>
      <c r="D139" s="8" t="s">
        <v>21</v>
      </c>
      <c r="E139" s="8" t="s">
        <v>350</v>
      </c>
      <c r="F139" s="8" t="s">
        <v>214</v>
      </c>
      <c r="G139" s="8"/>
      <c r="H139" s="9"/>
      <c r="J139" s="8" t="s">
        <v>132</v>
      </c>
      <c r="K139" s="11">
        <v>633261</v>
      </c>
      <c r="L139" s="12" t="s">
        <v>238</v>
      </c>
      <c r="M139" s="8" t="s">
        <v>253</v>
      </c>
      <c r="O139" s="11">
        <v>54</v>
      </c>
      <c r="S139" s="11">
        <v>543445001</v>
      </c>
      <c r="T139" s="11">
        <v>5505043485</v>
      </c>
      <c r="U139" s="14" t="s">
        <v>309</v>
      </c>
    </row>
    <row r="140" spans="2:21" s="12" customFormat="1" ht="14.25">
      <c r="B140" s="6">
        <v>4610013790254</v>
      </c>
      <c r="C140" s="7"/>
      <c r="D140" s="8" t="s">
        <v>89</v>
      </c>
      <c r="E140" s="8" t="s">
        <v>444</v>
      </c>
      <c r="F140" s="8" t="s">
        <v>170</v>
      </c>
      <c r="G140" s="8"/>
      <c r="H140" s="15"/>
      <c r="J140" s="8" t="s">
        <v>132</v>
      </c>
      <c r="K140" s="11">
        <v>646830</v>
      </c>
      <c r="L140" s="12" t="s">
        <v>238</v>
      </c>
      <c r="M140" s="8" t="s">
        <v>292</v>
      </c>
      <c r="O140" s="11">
        <v>55</v>
      </c>
      <c r="S140" s="11">
        <v>552543001</v>
      </c>
      <c r="T140" s="11">
        <v>5505043485</v>
      </c>
      <c r="U140" s="14" t="s">
        <v>309</v>
      </c>
    </row>
    <row r="141" spans="2:21" s="12" customFormat="1" ht="14.25">
      <c r="B141" s="6">
        <v>4610013790032</v>
      </c>
      <c r="C141" s="7"/>
      <c r="D141" s="8" t="s">
        <v>21</v>
      </c>
      <c r="E141" s="8" t="s">
        <v>445</v>
      </c>
      <c r="F141" s="8" t="s">
        <v>131</v>
      </c>
      <c r="G141" s="8"/>
      <c r="H141" s="15"/>
      <c r="J141" s="8" t="s">
        <v>132</v>
      </c>
      <c r="K141" s="11">
        <v>644007</v>
      </c>
      <c r="L141" s="12" t="s">
        <v>238</v>
      </c>
      <c r="M141" s="8" t="s">
        <v>132</v>
      </c>
      <c r="O141" s="11">
        <v>55</v>
      </c>
      <c r="S141" s="11">
        <v>550345003</v>
      </c>
      <c r="T141" s="11">
        <v>5505043485</v>
      </c>
      <c r="U141" s="14" t="s">
        <v>309</v>
      </c>
    </row>
    <row r="142" spans="2:21" s="12" customFormat="1" ht="14.25">
      <c r="B142" s="6">
        <v>4610013794962</v>
      </c>
      <c r="C142" s="7"/>
      <c r="D142" s="8" t="s">
        <v>21</v>
      </c>
      <c r="E142" s="8" t="s">
        <v>446</v>
      </c>
      <c r="F142" s="8" t="s">
        <v>215</v>
      </c>
      <c r="G142" s="8"/>
      <c r="H142" s="9"/>
      <c r="J142" s="8" t="s">
        <v>132</v>
      </c>
      <c r="K142" s="11">
        <v>646480</v>
      </c>
      <c r="L142" s="12" t="s">
        <v>238</v>
      </c>
      <c r="M142" s="8" t="s">
        <v>132</v>
      </c>
      <c r="O142" s="11">
        <v>55</v>
      </c>
      <c r="S142" s="11">
        <v>553345001</v>
      </c>
      <c r="T142" s="11">
        <v>5505043485</v>
      </c>
      <c r="U142" s="14" t="s">
        <v>309</v>
      </c>
    </row>
    <row r="143" spans="2:21" s="12" customFormat="1" ht="14.25">
      <c r="B143" s="6">
        <v>4610013790155</v>
      </c>
      <c r="C143" s="7"/>
      <c r="D143" s="8" t="s">
        <v>90</v>
      </c>
      <c r="E143" s="8" t="s">
        <v>392</v>
      </c>
      <c r="F143" s="8" t="s">
        <v>151</v>
      </c>
      <c r="G143" s="8"/>
      <c r="H143" s="15"/>
      <c r="J143" s="8" t="s">
        <v>132</v>
      </c>
      <c r="K143" s="11">
        <v>646104</v>
      </c>
      <c r="L143" s="12" t="s">
        <v>238</v>
      </c>
      <c r="M143" s="8" t="s">
        <v>293</v>
      </c>
      <c r="O143" s="11">
        <v>55</v>
      </c>
      <c r="S143" s="11">
        <v>552343001</v>
      </c>
      <c r="T143" s="11">
        <v>5505043485</v>
      </c>
      <c r="U143" s="14" t="s">
        <v>309</v>
      </c>
    </row>
    <row r="144" spans="2:21" s="12" customFormat="1" ht="14.25">
      <c r="B144" s="6">
        <v>4610013795525</v>
      </c>
      <c r="C144" s="7"/>
      <c r="D144" s="8" t="s">
        <v>21</v>
      </c>
      <c r="E144" s="8" t="s">
        <v>447</v>
      </c>
      <c r="F144" s="8" t="s">
        <v>131</v>
      </c>
      <c r="G144" s="8"/>
      <c r="H144" s="15"/>
      <c r="J144" s="8" t="s">
        <v>132</v>
      </c>
      <c r="K144" s="11">
        <v>644043</v>
      </c>
      <c r="L144" s="12" t="s">
        <v>238</v>
      </c>
      <c r="M144" s="8" t="s">
        <v>132</v>
      </c>
      <c r="O144" s="11">
        <v>55</v>
      </c>
      <c r="S144" s="11">
        <v>550145018</v>
      </c>
      <c r="T144" s="11">
        <v>5505043485</v>
      </c>
      <c r="U144" s="14" t="s">
        <v>309</v>
      </c>
    </row>
    <row r="145" spans="2:21" s="12" customFormat="1" ht="14.25">
      <c r="B145" s="6">
        <v>4610013790780</v>
      </c>
      <c r="C145" s="7"/>
      <c r="D145" s="8" t="s">
        <v>21</v>
      </c>
      <c r="E145" s="8" t="s">
        <v>338</v>
      </c>
      <c r="F145" s="8" t="s">
        <v>171</v>
      </c>
      <c r="G145" s="8"/>
      <c r="H145" s="9"/>
      <c r="J145" s="8" t="s">
        <v>132</v>
      </c>
      <c r="K145" s="11">
        <v>659000</v>
      </c>
      <c r="L145" s="12" t="s">
        <v>238</v>
      </c>
      <c r="M145" s="8" t="s">
        <v>132</v>
      </c>
      <c r="O145" s="11">
        <v>22</v>
      </c>
      <c r="S145" s="11">
        <v>226145001</v>
      </c>
      <c r="T145" s="11">
        <v>5505043485</v>
      </c>
      <c r="U145" s="14" t="s">
        <v>309</v>
      </c>
    </row>
    <row r="146" spans="2:21" s="12" customFormat="1" ht="14.25">
      <c r="B146" s="6">
        <v>4610013791343</v>
      </c>
      <c r="C146" s="7"/>
      <c r="D146" s="8" t="s">
        <v>91</v>
      </c>
      <c r="E146" s="8" t="s">
        <v>448</v>
      </c>
      <c r="F146" s="8" t="s">
        <v>216</v>
      </c>
      <c r="G146" s="8"/>
      <c r="H146" s="15"/>
      <c r="J146" s="8" t="s">
        <v>132</v>
      </c>
      <c r="K146" s="11">
        <v>646800</v>
      </c>
      <c r="L146" s="12" t="s">
        <v>238</v>
      </c>
      <c r="M146" s="8" t="s">
        <v>294</v>
      </c>
      <c r="O146" s="11">
        <v>55</v>
      </c>
      <c r="S146" s="11">
        <v>553443001</v>
      </c>
      <c r="T146" s="11">
        <v>5505043485</v>
      </c>
      <c r="U146" s="14" t="s">
        <v>309</v>
      </c>
    </row>
    <row r="147" spans="2:21" s="12" customFormat="1" ht="14.25">
      <c r="B147" s="6">
        <v>4610013790568</v>
      </c>
      <c r="C147" s="7"/>
      <c r="D147" s="8" t="s">
        <v>92</v>
      </c>
      <c r="E147" s="8" t="s">
        <v>449</v>
      </c>
      <c r="F147" s="8" t="s">
        <v>217</v>
      </c>
      <c r="G147" s="8"/>
      <c r="H147" s="9"/>
      <c r="J147" s="8" t="s">
        <v>132</v>
      </c>
      <c r="K147" s="11">
        <v>646250</v>
      </c>
      <c r="L147" s="12" t="s">
        <v>238</v>
      </c>
      <c r="M147" s="8" t="s">
        <v>295</v>
      </c>
      <c r="O147" s="11">
        <v>55</v>
      </c>
      <c r="S147" s="11">
        <v>553943001</v>
      </c>
      <c r="T147" s="11">
        <v>5505043485</v>
      </c>
      <c r="U147" s="14" t="s">
        <v>309</v>
      </c>
    </row>
    <row r="148" spans="2:21" s="12" customFormat="1" ht="14.25">
      <c r="B148" s="6">
        <v>4610013790599</v>
      </c>
      <c r="C148" s="7"/>
      <c r="D148" s="8" t="s">
        <v>21</v>
      </c>
      <c r="E148" s="8" t="s">
        <v>450</v>
      </c>
      <c r="F148" s="8" t="s">
        <v>160</v>
      </c>
      <c r="G148" s="8"/>
      <c r="H148" s="9"/>
      <c r="J148" s="8" t="s">
        <v>132</v>
      </c>
      <c r="K148" s="11">
        <v>625034</v>
      </c>
      <c r="L148" s="12" t="s">
        <v>238</v>
      </c>
      <c r="M148" s="8" t="s">
        <v>132</v>
      </c>
      <c r="O148" s="11">
        <v>72</v>
      </c>
      <c r="S148" s="11">
        <v>720345001</v>
      </c>
      <c r="T148" s="11">
        <v>5505043485</v>
      </c>
      <c r="U148" s="14" t="s">
        <v>309</v>
      </c>
    </row>
    <row r="149" spans="2:21" s="12" customFormat="1" ht="14.25">
      <c r="B149" s="6">
        <v>4610013795334</v>
      </c>
      <c r="C149" s="7"/>
      <c r="D149" s="8" t="s">
        <v>21</v>
      </c>
      <c r="E149" s="8" t="s">
        <v>451</v>
      </c>
      <c r="F149" s="8" t="s">
        <v>131</v>
      </c>
      <c r="G149" s="8"/>
      <c r="H149" s="15"/>
      <c r="J149" s="8" t="s">
        <v>132</v>
      </c>
      <c r="K149" s="11">
        <v>644113</v>
      </c>
      <c r="L149" s="12" t="s">
        <v>238</v>
      </c>
      <c r="M149" s="8" t="s">
        <v>132</v>
      </c>
      <c r="O149" s="11">
        <v>55</v>
      </c>
      <c r="S149" s="11">
        <v>550545013</v>
      </c>
      <c r="T149" s="11">
        <v>5505043485</v>
      </c>
      <c r="U149" s="14" t="s">
        <v>309</v>
      </c>
    </row>
    <row r="150" spans="2:21" s="12" customFormat="1" ht="14.25">
      <c r="B150" s="6">
        <v>4610013791503</v>
      </c>
      <c r="C150" s="7"/>
      <c r="D150" s="8" t="s">
        <v>93</v>
      </c>
      <c r="E150" s="8" t="s">
        <v>397</v>
      </c>
      <c r="F150" s="8" t="s">
        <v>218</v>
      </c>
      <c r="G150" s="8"/>
      <c r="H150" s="9"/>
      <c r="J150" s="8" t="s">
        <v>132</v>
      </c>
      <c r="K150" s="11">
        <v>641730</v>
      </c>
      <c r="L150" s="12" t="s">
        <v>238</v>
      </c>
      <c r="M150" s="8" t="s">
        <v>132</v>
      </c>
      <c r="O150" s="11">
        <v>45</v>
      </c>
      <c r="S150" s="11">
        <v>450645001</v>
      </c>
      <c r="T150" s="11">
        <v>5505043485</v>
      </c>
      <c r="U150" s="14" t="s">
        <v>309</v>
      </c>
    </row>
    <row r="151" spans="2:21" s="12" customFormat="1" ht="14.25">
      <c r="B151" s="6">
        <v>4610013791381</v>
      </c>
      <c r="C151" s="7"/>
      <c r="D151" s="8" t="s">
        <v>94</v>
      </c>
      <c r="E151" s="8" t="s">
        <v>452</v>
      </c>
      <c r="F151" s="8" t="s">
        <v>154</v>
      </c>
      <c r="G151" s="8"/>
      <c r="H151" s="9"/>
      <c r="J151" s="8" t="s">
        <v>132</v>
      </c>
      <c r="K151" s="11">
        <v>632122</v>
      </c>
      <c r="L151" s="12" t="s">
        <v>238</v>
      </c>
      <c r="M151" s="8" t="s">
        <v>132</v>
      </c>
      <c r="O151" s="11">
        <v>54</v>
      </c>
      <c r="S151" s="11">
        <v>545343001</v>
      </c>
      <c r="T151" s="11">
        <v>5505043485</v>
      </c>
      <c r="U151" s="14" t="s">
        <v>309</v>
      </c>
    </row>
    <row r="152" spans="2:21" s="12" customFormat="1" ht="14.25">
      <c r="B152" s="6">
        <v>4610013790247</v>
      </c>
      <c r="C152" s="7"/>
      <c r="D152" s="8" t="s">
        <v>95</v>
      </c>
      <c r="E152" s="8" t="s">
        <v>453</v>
      </c>
      <c r="F152" s="8" t="s">
        <v>219</v>
      </c>
      <c r="G152" s="8"/>
      <c r="H152" s="9"/>
      <c r="J152" s="8" t="s">
        <v>132</v>
      </c>
      <c r="K152" s="11">
        <v>646880</v>
      </c>
      <c r="L152" s="12" t="s">
        <v>238</v>
      </c>
      <c r="M152" s="8" t="s">
        <v>296</v>
      </c>
      <c r="O152" s="11">
        <v>55</v>
      </c>
      <c r="S152" s="11">
        <v>550943001</v>
      </c>
      <c r="T152" s="11">
        <v>5505043485</v>
      </c>
      <c r="U152" s="14" t="s">
        <v>309</v>
      </c>
    </row>
    <row r="153" spans="2:21" s="12" customFormat="1" ht="14.25">
      <c r="B153" s="6">
        <v>4610013791442</v>
      </c>
      <c r="C153" s="7"/>
      <c r="D153" s="8" t="s">
        <v>96</v>
      </c>
      <c r="E153" s="8" t="s">
        <v>454</v>
      </c>
      <c r="F153" s="8" t="s">
        <v>161</v>
      </c>
      <c r="G153" s="8"/>
      <c r="H153" s="9"/>
      <c r="J153" s="8" t="s">
        <v>132</v>
      </c>
      <c r="K153" s="11">
        <v>633520</v>
      </c>
      <c r="L153" s="12" t="s">
        <v>238</v>
      </c>
      <c r="M153" s="8" t="s">
        <v>297</v>
      </c>
      <c r="O153" s="11">
        <v>54</v>
      </c>
      <c r="S153" s="11">
        <v>544045001</v>
      </c>
      <c r="T153" s="11">
        <v>5505043485</v>
      </c>
      <c r="U153" s="14" t="s">
        <v>309</v>
      </c>
    </row>
    <row r="154" spans="2:21" s="12" customFormat="1" ht="14.25">
      <c r="B154" s="6">
        <v>4610013795303</v>
      </c>
      <c r="C154" s="7"/>
      <c r="D154" s="8" t="s">
        <v>21</v>
      </c>
      <c r="E154" s="8" t="s">
        <v>455</v>
      </c>
      <c r="F154" s="8" t="s">
        <v>131</v>
      </c>
      <c r="G154" s="8"/>
      <c r="H154" s="15"/>
      <c r="J154" s="8" t="s">
        <v>132</v>
      </c>
      <c r="K154" s="11">
        <v>644123</v>
      </c>
      <c r="L154" s="12" t="s">
        <v>238</v>
      </c>
      <c r="M154" s="8" t="s">
        <v>132</v>
      </c>
      <c r="O154" s="11">
        <v>55</v>
      </c>
      <c r="S154" s="11">
        <v>550745006</v>
      </c>
      <c r="T154" s="11">
        <v>5505043485</v>
      </c>
      <c r="U154" s="14" t="s">
        <v>309</v>
      </c>
    </row>
    <row r="155" spans="2:21" s="12" customFormat="1" ht="14.25">
      <c r="B155" s="6">
        <v>4610013790209</v>
      </c>
      <c r="C155" s="7"/>
      <c r="D155" s="8" t="s">
        <v>97</v>
      </c>
      <c r="E155" s="8" t="s">
        <v>352</v>
      </c>
      <c r="F155" s="8" t="s">
        <v>175</v>
      </c>
      <c r="G155" s="8"/>
      <c r="H155" s="15"/>
      <c r="J155" s="8" t="s">
        <v>132</v>
      </c>
      <c r="K155" s="11">
        <v>632720</v>
      </c>
      <c r="L155" s="12" t="s">
        <v>238</v>
      </c>
      <c r="M155" s="8" t="s">
        <v>298</v>
      </c>
      <c r="O155" s="11">
        <v>54</v>
      </c>
      <c r="S155" s="11">
        <v>544143001</v>
      </c>
      <c r="T155" s="11">
        <v>5505043485</v>
      </c>
      <c r="U155" s="14" t="s">
        <v>309</v>
      </c>
    </row>
    <row r="156" spans="2:21" s="12" customFormat="1" ht="14.25">
      <c r="B156" s="6">
        <v>4610013791541</v>
      </c>
      <c r="C156" s="7"/>
      <c r="D156" s="8" t="s">
        <v>21</v>
      </c>
      <c r="E156" s="8" t="s">
        <v>456</v>
      </c>
      <c r="F156" s="8" t="s">
        <v>220</v>
      </c>
      <c r="G156" s="8"/>
      <c r="H156" s="9"/>
      <c r="J156" s="8" t="s">
        <v>132</v>
      </c>
      <c r="K156" s="11">
        <v>646130</v>
      </c>
      <c r="L156" s="12" t="s">
        <v>238</v>
      </c>
      <c r="M156" s="8" t="s">
        <v>299</v>
      </c>
      <c r="O156" s="11">
        <v>55</v>
      </c>
      <c r="S156" s="11">
        <v>551843001</v>
      </c>
      <c r="T156" s="11">
        <v>5505043485</v>
      </c>
      <c r="U156" s="14" t="s">
        <v>309</v>
      </c>
    </row>
    <row r="157" spans="2:21" s="12" customFormat="1" ht="14.25">
      <c r="B157" s="6">
        <v>4610013795020</v>
      </c>
      <c r="C157" s="7"/>
      <c r="D157" s="8" t="s">
        <v>21</v>
      </c>
      <c r="E157" s="8" t="s">
        <v>457</v>
      </c>
      <c r="F157" s="8" t="s">
        <v>131</v>
      </c>
      <c r="G157" s="8"/>
      <c r="H157" s="15"/>
      <c r="J157" s="8" t="s">
        <v>132</v>
      </c>
      <c r="K157" s="11">
        <v>644009</v>
      </c>
      <c r="L157" s="12" t="s">
        <v>238</v>
      </c>
      <c r="M157" s="8" t="s">
        <v>132</v>
      </c>
      <c r="O157" s="11">
        <v>55</v>
      </c>
      <c r="S157" s="11">
        <v>550445001</v>
      </c>
      <c r="T157" s="11">
        <v>5505043485</v>
      </c>
      <c r="U157" s="14" t="s">
        <v>309</v>
      </c>
    </row>
    <row r="158" spans="2:21" s="12" customFormat="1" ht="14.25">
      <c r="B158" s="6">
        <v>4610013791558</v>
      </c>
      <c r="C158" s="7"/>
      <c r="D158" s="8" t="s">
        <v>21</v>
      </c>
      <c r="E158" s="8" t="s">
        <v>458</v>
      </c>
      <c r="F158" s="8" t="s">
        <v>202</v>
      </c>
      <c r="G158" s="8"/>
      <c r="H158" s="15"/>
      <c r="J158" s="8" t="s">
        <v>132</v>
      </c>
      <c r="K158" s="11">
        <v>646040</v>
      </c>
      <c r="L158" s="12" t="s">
        <v>238</v>
      </c>
      <c r="M158" s="8" t="s">
        <v>279</v>
      </c>
      <c r="O158" s="11">
        <v>55</v>
      </c>
      <c r="S158" s="11">
        <v>552045001</v>
      </c>
      <c r="T158" s="11">
        <v>5505043485</v>
      </c>
      <c r="U158" s="14" t="s">
        <v>309</v>
      </c>
    </row>
    <row r="159" spans="2:21" s="12" customFormat="1" ht="14.25">
      <c r="B159" s="6">
        <v>4610013795464</v>
      </c>
      <c r="C159" s="7"/>
      <c r="D159" s="8" t="s">
        <v>21</v>
      </c>
      <c r="E159" s="8" t="s">
        <v>459</v>
      </c>
      <c r="F159" s="8" t="s">
        <v>137</v>
      </c>
      <c r="G159" s="8"/>
      <c r="H159" s="9"/>
      <c r="J159" s="8" t="s">
        <v>132</v>
      </c>
      <c r="K159" s="11">
        <v>644011</v>
      </c>
      <c r="L159" s="12" t="s">
        <v>238</v>
      </c>
      <c r="M159" s="8" t="s">
        <v>132</v>
      </c>
      <c r="O159" s="11">
        <v>55</v>
      </c>
      <c r="S159" s="11">
        <v>550745016</v>
      </c>
      <c r="T159" s="11">
        <v>5505043485</v>
      </c>
      <c r="U159" s="14" t="s">
        <v>309</v>
      </c>
    </row>
    <row r="160" spans="2:21" s="12" customFormat="1" ht="14.25">
      <c r="B160" s="6">
        <v>4610013795389</v>
      </c>
      <c r="C160" s="7"/>
      <c r="D160" s="8" t="s">
        <v>21</v>
      </c>
      <c r="E160" s="8" t="s">
        <v>460</v>
      </c>
      <c r="F160" s="8" t="s">
        <v>131</v>
      </c>
      <c r="G160" s="8"/>
      <c r="H160" s="15"/>
      <c r="J160" s="8" t="s">
        <v>132</v>
      </c>
      <c r="K160" s="11">
        <v>644015</v>
      </c>
      <c r="L160" s="12" t="s">
        <v>238</v>
      </c>
      <c r="M160" s="8" t="s">
        <v>132</v>
      </c>
      <c r="O160" s="11">
        <v>55</v>
      </c>
      <c r="S160" s="11">
        <v>550745014</v>
      </c>
      <c r="T160" s="11">
        <v>5505043485</v>
      </c>
      <c r="U160" s="14" t="s">
        <v>309</v>
      </c>
    </row>
    <row r="161" spans="2:21" s="12" customFormat="1" ht="14.25">
      <c r="B161" s="6">
        <v>4610013795099</v>
      </c>
      <c r="C161" s="7"/>
      <c r="D161" s="8" t="s">
        <v>21</v>
      </c>
      <c r="E161" s="8" t="s">
        <v>461</v>
      </c>
      <c r="F161" s="8" t="s">
        <v>131</v>
      </c>
      <c r="G161" s="8"/>
      <c r="H161" s="15"/>
      <c r="J161" s="8" t="s">
        <v>132</v>
      </c>
      <c r="K161" s="11">
        <v>644029</v>
      </c>
      <c r="L161" s="12" t="s">
        <v>238</v>
      </c>
      <c r="M161" s="8" t="s">
        <v>132</v>
      </c>
      <c r="O161" s="11">
        <v>55</v>
      </c>
      <c r="S161" s="11">
        <v>550145006</v>
      </c>
      <c r="T161" s="11">
        <v>5505043485</v>
      </c>
      <c r="U161" s="14" t="s">
        <v>309</v>
      </c>
    </row>
    <row r="162" spans="2:21" s="12" customFormat="1" ht="14.25">
      <c r="B162" s="6">
        <v>4610013790117</v>
      </c>
      <c r="C162" s="7"/>
      <c r="D162" s="8" t="s">
        <v>98</v>
      </c>
      <c r="E162" s="8" t="s">
        <v>462</v>
      </c>
      <c r="F162" s="8" t="s">
        <v>221</v>
      </c>
      <c r="G162" s="8"/>
      <c r="H162" s="9"/>
      <c r="J162" s="8" t="s">
        <v>132</v>
      </c>
      <c r="K162" s="11">
        <v>646160</v>
      </c>
      <c r="L162" s="12" t="s">
        <v>238</v>
      </c>
      <c r="M162" s="8" t="s">
        <v>266</v>
      </c>
      <c r="O162" s="11">
        <v>55</v>
      </c>
      <c r="S162" s="11">
        <v>551943002</v>
      </c>
      <c r="T162" s="11">
        <v>5505043485</v>
      </c>
      <c r="U162" s="14" t="s">
        <v>309</v>
      </c>
    </row>
    <row r="163" spans="2:21" s="12" customFormat="1" ht="14.25">
      <c r="B163" s="6">
        <v>4610013791374</v>
      </c>
      <c r="C163" s="7"/>
      <c r="D163" s="8" t="s">
        <v>99</v>
      </c>
      <c r="E163" s="8" t="s">
        <v>463</v>
      </c>
      <c r="F163" s="8" t="s">
        <v>136</v>
      </c>
      <c r="G163" s="8"/>
      <c r="H163" s="15"/>
      <c r="J163" s="8" t="s">
        <v>132</v>
      </c>
      <c r="K163" s="11">
        <v>646532</v>
      </c>
      <c r="L163" s="12" t="s">
        <v>238</v>
      </c>
      <c r="M163" s="8" t="s">
        <v>243</v>
      </c>
      <c r="O163" s="11">
        <v>55</v>
      </c>
      <c r="S163" s="11">
        <v>553543003</v>
      </c>
      <c r="T163" s="11">
        <v>5505043485</v>
      </c>
      <c r="U163" s="14" t="s">
        <v>309</v>
      </c>
    </row>
    <row r="164" spans="2:21" s="12" customFormat="1" ht="14.25">
      <c r="B164" s="6">
        <v>4610013791077</v>
      </c>
      <c r="C164" s="7"/>
      <c r="D164" s="8" t="s">
        <v>100</v>
      </c>
      <c r="E164" s="8" t="s">
        <v>356</v>
      </c>
      <c r="F164" s="8" t="s">
        <v>177</v>
      </c>
      <c r="G164" s="8"/>
      <c r="H164" s="15"/>
      <c r="J164" s="8" t="s">
        <v>132</v>
      </c>
      <c r="K164" s="11">
        <v>646350</v>
      </c>
      <c r="L164" s="12" t="s">
        <v>238</v>
      </c>
      <c r="M164" s="8" t="s">
        <v>257</v>
      </c>
      <c r="O164" s="11">
        <v>55</v>
      </c>
      <c r="S164" s="11">
        <v>551643001</v>
      </c>
      <c r="T164" s="11">
        <v>5505043485</v>
      </c>
      <c r="U164" s="14" t="s">
        <v>309</v>
      </c>
    </row>
    <row r="165" spans="2:21" s="12" customFormat="1" ht="14.25">
      <c r="B165" s="6">
        <v>4610013790391</v>
      </c>
      <c r="C165" s="7"/>
      <c r="D165" s="8" t="s">
        <v>101</v>
      </c>
      <c r="E165" s="8" t="s">
        <v>464</v>
      </c>
      <c r="F165" s="8" t="s">
        <v>222</v>
      </c>
      <c r="G165" s="8"/>
      <c r="H165" s="15"/>
      <c r="J165" s="8" t="s">
        <v>132</v>
      </c>
      <c r="K165" s="11">
        <v>627440</v>
      </c>
      <c r="L165" s="12" t="s">
        <v>238</v>
      </c>
      <c r="M165" s="8" t="s">
        <v>300</v>
      </c>
      <c r="O165" s="11">
        <v>72</v>
      </c>
      <c r="S165" s="11">
        <v>722043001</v>
      </c>
      <c r="T165" s="11">
        <v>5505043485</v>
      </c>
      <c r="U165" s="14" t="s">
        <v>309</v>
      </c>
    </row>
    <row r="166" spans="2:21" s="12" customFormat="1" ht="14.25">
      <c r="B166" s="6">
        <v>4610013795068</v>
      </c>
      <c r="C166" s="7"/>
      <c r="D166" s="8" t="s">
        <v>21</v>
      </c>
      <c r="E166" s="8" t="s">
        <v>465</v>
      </c>
      <c r="F166" s="8" t="s">
        <v>131</v>
      </c>
      <c r="G166" s="8"/>
      <c r="H166" s="15"/>
      <c r="J166" s="8" t="s">
        <v>132</v>
      </c>
      <c r="K166" s="11">
        <v>644070</v>
      </c>
      <c r="L166" s="12" t="s">
        <v>238</v>
      </c>
      <c r="M166" s="8" t="s">
        <v>132</v>
      </c>
      <c r="O166" s="11">
        <v>55</v>
      </c>
      <c r="S166" s="11">
        <v>550445002</v>
      </c>
      <c r="T166" s="11">
        <v>5505043485</v>
      </c>
      <c r="U166" s="14" t="s">
        <v>309</v>
      </c>
    </row>
    <row r="167" spans="2:21" s="12" customFormat="1" ht="14.25">
      <c r="B167" s="6">
        <v>4610013790971</v>
      </c>
      <c r="C167" s="7"/>
      <c r="D167" s="8" t="s">
        <v>102</v>
      </c>
      <c r="E167" s="8" t="s">
        <v>466</v>
      </c>
      <c r="F167" s="8" t="s">
        <v>172</v>
      </c>
      <c r="G167" s="8"/>
      <c r="H167" s="15"/>
      <c r="J167" s="8" t="s">
        <v>132</v>
      </c>
      <c r="K167" s="11">
        <v>646550</v>
      </c>
      <c r="L167" s="12" t="s">
        <v>238</v>
      </c>
      <c r="M167" s="8" t="s">
        <v>247</v>
      </c>
      <c r="O167" s="11">
        <v>55</v>
      </c>
      <c r="S167" s="11">
        <v>551343001</v>
      </c>
      <c r="T167" s="11">
        <v>5505043485</v>
      </c>
      <c r="U167" s="14" t="s">
        <v>309</v>
      </c>
    </row>
    <row r="168" spans="2:21" s="12" customFormat="1" ht="14.25">
      <c r="B168" s="6">
        <v>4610013790063</v>
      </c>
      <c r="C168" s="7"/>
      <c r="D168" s="8" t="s">
        <v>103</v>
      </c>
      <c r="E168" s="8" t="s">
        <v>412</v>
      </c>
      <c r="F168" s="8" t="s">
        <v>205</v>
      </c>
      <c r="G168" s="8"/>
      <c r="H168" s="15"/>
      <c r="J168" s="8" t="s">
        <v>132</v>
      </c>
      <c r="K168" s="11">
        <v>646780</v>
      </c>
      <c r="L168" s="12" t="s">
        <v>238</v>
      </c>
      <c r="M168" s="8" t="s">
        <v>281</v>
      </c>
      <c r="O168" s="11">
        <v>55</v>
      </c>
      <c r="S168" s="11">
        <v>553143001</v>
      </c>
      <c r="T168" s="11">
        <v>5505043485</v>
      </c>
      <c r="U168" s="14" t="s">
        <v>309</v>
      </c>
    </row>
    <row r="169" spans="2:21" s="12" customFormat="1" ht="14.25">
      <c r="B169" s="6">
        <v>4610013795570</v>
      </c>
      <c r="C169" s="7"/>
      <c r="D169" s="8" t="s">
        <v>21</v>
      </c>
      <c r="E169" s="8" t="s">
        <v>467</v>
      </c>
      <c r="F169" s="8" t="s">
        <v>131</v>
      </c>
      <c r="G169" s="8"/>
      <c r="H169" s="9"/>
      <c r="J169" s="8" t="s">
        <v>237</v>
      </c>
      <c r="K169" s="11">
        <v>644106</v>
      </c>
      <c r="L169" s="12" t="s">
        <v>238</v>
      </c>
      <c r="M169" s="8" t="s">
        <v>132</v>
      </c>
      <c r="O169" s="11">
        <v>55</v>
      </c>
      <c r="S169" s="11">
        <v>550745017</v>
      </c>
      <c r="T169" s="11">
        <v>5505043485</v>
      </c>
      <c r="U169" s="14" t="s">
        <v>309</v>
      </c>
    </row>
    <row r="170" spans="2:21" s="12" customFormat="1" ht="14.25">
      <c r="B170" s="6">
        <v>4610013795082</v>
      </c>
      <c r="C170" s="7"/>
      <c r="D170" s="8" t="s">
        <v>21</v>
      </c>
      <c r="E170" s="8" t="s">
        <v>468</v>
      </c>
      <c r="F170" s="8" t="s">
        <v>131</v>
      </c>
      <c r="G170" s="8"/>
      <c r="H170" s="15"/>
      <c r="J170" s="8" t="s">
        <v>132</v>
      </c>
      <c r="K170" s="11">
        <v>644120</v>
      </c>
      <c r="L170" s="12" t="s">
        <v>238</v>
      </c>
      <c r="M170" s="8" t="s">
        <v>132</v>
      </c>
      <c r="O170" s="11">
        <v>55</v>
      </c>
      <c r="S170" s="11">
        <v>550545007</v>
      </c>
      <c r="T170" s="11">
        <v>5505043485</v>
      </c>
      <c r="U170" s="14" t="s">
        <v>309</v>
      </c>
    </row>
    <row r="171" spans="2:21" s="12" customFormat="1" ht="14.25">
      <c r="B171" s="6">
        <v>4610013791527</v>
      </c>
      <c r="C171" s="7"/>
      <c r="D171" s="8" t="s">
        <v>21</v>
      </c>
      <c r="E171" s="8" t="s">
        <v>376</v>
      </c>
      <c r="F171" s="8" t="s">
        <v>187</v>
      </c>
      <c r="G171" s="8"/>
      <c r="H171" s="9"/>
      <c r="J171" s="8" t="s">
        <v>132</v>
      </c>
      <c r="K171" s="11">
        <v>644540</v>
      </c>
      <c r="L171" s="12" t="s">
        <v>238</v>
      </c>
      <c r="M171" s="8" t="s">
        <v>245</v>
      </c>
      <c r="O171" s="11">
        <v>55</v>
      </c>
      <c r="S171" s="11">
        <v>552845003</v>
      </c>
      <c r="T171" s="11">
        <v>5505043485</v>
      </c>
      <c r="U171" s="14" t="s">
        <v>309</v>
      </c>
    </row>
    <row r="172" spans="2:21" s="12" customFormat="1" ht="14.25">
      <c r="B172" s="6">
        <v>4610013790353</v>
      </c>
      <c r="C172" s="7"/>
      <c r="D172" s="8" t="s">
        <v>104</v>
      </c>
      <c r="E172" s="8" t="s">
        <v>423</v>
      </c>
      <c r="F172" s="8" t="s">
        <v>210</v>
      </c>
      <c r="G172" s="8"/>
      <c r="H172" s="9"/>
      <c r="J172" s="8" t="s">
        <v>132</v>
      </c>
      <c r="K172" s="11">
        <v>627570</v>
      </c>
      <c r="L172" s="12" t="s">
        <v>238</v>
      </c>
      <c r="M172" s="8" t="s">
        <v>285</v>
      </c>
      <c r="O172" s="11">
        <v>72</v>
      </c>
      <c r="S172" s="11">
        <v>720543004</v>
      </c>
      <c r="T172" s="11">
        <v>5505043485</v>
      </c>
      <c r="U172" s="14" t="s">
        <v>309</v>
      </c>
    </row>
    <row r="173" spans="2:21" s="12" customFormat="1" ht="14.25">
      <c r="B173" s="6">
        <v>4610013791107</v>
      </c>
      <c r="C173" s="7"/>
      <c r="D173" s="8" t="s">
        <v>105</v>
      </c>
      <c r="E173" s="8" t="s">
        <v>469</v>
      </c>
      <c r="F173" s="8" t="s">
        <v>223</v>
      </c>
      <c r="G173" s="8"/>
      <c r="H173" s="15"/>
      <c r="J173" s="8" t="s">
        <v>132</v>
      </c>
      <c r="K173" s="11">
        <v>632902</v>
      </c>
      <c r="L173" s="12" t="s">
        <v>238</v>
      </c>
      <c r="M173" s="8" t="s">
        <v>301</v>
      </c>
      <c r="O173" s="11">
        <v>54</v>
      </c>
      <c r="S173" s="11">
        <v>542743001</v>
      </c>
      <c r="T173" s="11">
        <v>5505043485</v>
      </c>
      <c r="U173" s="14" t="s">
        <v>309</v>
      </c>
    </row>
    <row r="174" spans="2:21" s="12" customFormat="1" ht="14.25">
      <c r="B174" s="6">
        <v>4610013790704</v>
      </c>
      <c r="C174" s="7"/>
      <c r="D174" s="8" t="s">
        <v>21</v>
      </c>
      <c r="E174" s="8" t="s">
        <v>470</v>
      </c>
      <c r="F174" s="8" t="s">
        <v>224</v>
      </c>
      <c r="G174" s="8"/>
      <c r="H174" s="9"/>
      <c r="J174" s="8" t="s">
        <v>132</v>
      </c>
      <c r="K174" s="11">
        <v>658960</v>
      </c>
      <c r="L174" s="12" t="s">
        <v>238</v>
      </c>
      <c r="M174" s="8" t="s">
        <v>240</v>
      </c>
      <c r="O174" s="11">
        <v>22</v>
      </c>
      <c r="S174" s="11">
        <v>225845001</v>
      </c>
      <c r="T174" s="11">
        <v>5505043485</v>
      </c>
      <c r="U174" s="14" t="s">
        <v>309</v>
      </c>
    </row>
    <row r="175" spans="2:21" s="12" customFormat="1" ht="14.25">
      <c r="B175" s="6">
        <v>4610013795013</v>
      </c>
      <c r="C175" s="7"/>
      <c r="D175" s="8" t="s">
        <v>21</v>
      </c>
      <c r="E175" s="8" t="s">
        <v>471</v>
      </c>
      <c r="F175" s="8" t="s">
        <v>131</v>
      </c>
      <c r="G175" s="8"/>
      <c r="H175" s="15"/>
      <c r="J175" s="8" t="s">
        <v>132</v>
      </c>
      <c r="K175" s="11">
        <v>644024</v>
      </c>
      <c r="L175" s="12" t="s">
        <v>238</v>
      </c>
      <c r="M175" s="8" t="s">
        <v>132</v>
      </c>
      <c r="O175" s="11">
        <v>55</v>
      </c>
      <c r="S175" s="11">
        <v>550345001</v>
      </c>
      <c r="T175" s="11">
        <v>5505043485</v>
      </c>
      <c r="U175" s="14" t="s">
        <v>309</v>
      </c>
    </row>
    <row r="176" spans="2:21" s="12" customFormat="1" ht="14.25">
      <c r="B176" s="6">
        <v>4610013790834</v>
      </c>
      <c r="C176" s="7"/>
      <c r="D176" s="8" t="s">
        <v>21</v>
      </c>
      <c r="E176" s="8" t="s">
        <v>378</v>
      </c>
      <c r="F176" s="8" t="s">
        <v>188</v>
      </c>
      <c r="G176" s="8"/>
      <c r="H176" s="15"/>
      <c r="J176" s="8" t="s">
        <v>132</v>
      </c>
      <c r="K176" s="11">
        <v>658920</v>
      </c>
      <c r="L176" s="12" t="s">
        <v>238</v>
      </c>
      <c r="M176" s="8" t="s">
        <v>267</v>
      </c>
      <c r="O176" s="11">
        <v>22</v>
      </c>
      <c r="S176" s="11">
        <v>225345001</v>
      </c>
      <c r="T176" s="11">
        <v>5505043485</v>
      </c>
      <c r="U176" s="14" t="s">
        <v>309</v>
      </c>
    </row>
    <row r="177" spans="2:21" s="12" customFormat="1" ht="14.25">
      <c r="B177" s="6">
        <v>4610013790896</v>
      </c>
      <c r="C177" s="7"/>
      <c r="D177" s="8" t="s">
        <v>106</v>
      </c>
      <c r="E177" s="8" t="s">
        <v>464</v>
      </c>
      <c r="F177" s="8" t="s">
        <v>222</v>
      </c>
      <c r="G177" s="8"/>
      <c r="H177" s="15"/>
      <c r="J177" s="8" t="s">
        <v>132</v>
      </c>
      <c r="K177" s="11">
        <v>627440</v>
      </c>
      <c r="L177" s="12" t="s">
        <v>238</v>
      </c>
      <c r="M177" s="8" t="s">
        <v>300</v>
      </c>
      <c r="O177" s="11">
        <v>72</v>
      </c>
      <c r="S177" s="11">
        <v>722043001</v>
      </c>
      <c r="T177" s="11">
        <v>5505043485</v>
      </c>
      <c r="U177" s="14" t="s">
        <v>309</v>
      </c>
    </row>
    <row r="178" spans="2:21" s="12" customFormat="1" ht="14.25">
      <c r="B178" s="6">
        <v>4610013790667</v>
      </c>
      <c r="C178" s="7"/>
      <c r="D178" s="8" t="s">
        <v>21</v>
      </c>
      <c r="E178" s="8" t="s">
        <v>454</v>
      </c>
      <c r="F178" s="8" t="s">
        <v>161</v>
      </c>
      <c r="G178" s="8"/>
      <c r="H178" s="9"/>
      <c r="J178" s="8" t="s">
        <v>132</v>
      </c>
      <c r="K178" s="11">
        <v>633520</v>
      </c>
      <c r="L178" s="12" t="s">
        <v>238</v>
      </c>
      <c r="M178" s="8" t="s">
        <v>297</v>
      </c>
      <c r="O178" s="11">
        <v>54</v>
      </c>
      <c r="S178" s="11">
        <v>544045001</v>
      </c>
      <c r="T178" s="11">
        <v>5505043485</v>
      </c>
      <c r="U178" s="14" t="s">
        <v>309</v>
      </c>
    </row>
    <row r="179" spans="2:21" s="12" customFormat="1" ht="14.25">
      <c r="B179" s="6">
        <v>4610013791244</v>
      </c>
      <c r="C179" s="7"/>
      <c r="D179" s="8" t="s">
        <v>107</v>
      </c>
      <c r="E179" s="8" t="s">
        <v>445</v>
      </c>
      <c r="F179" s="8" t="s">
        <v>131</v>
      </c>
      <c r="G179" s="8"/>
      <c r="H179" s="15"/>
      <c r="J179" s="8" t="s">
        <v>132</v>
      </c>
      <c r="K179" s="11">
        <v>644007</v>
      </c>
      <c r="L179" s="12" t="s">
        <v>238</v>
      </c>
      <c r="M179" s="8" t="s">
        <v>132</v>
      </c>
      <c r="O179" s="11">
        <v>55</v>
      </c>
      <c r="S179" s="11">
        <v>550345003</v>
      </c>
      <c r="T179" s="11">
        <v>5505043485</v>
      </c>
      <c r="U179" s="14" t="s">
        <v>309</v>
      </c>
    </row>
    <row r="180" spans="2:21" s="12" customFormat="1" ht="14.25">
      <c r="B180" s="6">
        <v>4610013791237</v>
      </c>
      <c r="C180" s="7"/>
      <c r="D180" s="8" t="s">
        <v>108</v>
      </c>
      <c r="E180" s="8" t="s">
        <v>472</v>
      </c>
      <c r="F180" s="8" t="s">
        <v>225</v>
      </c>
      <c r="G180" s="8"/>
      <c r="H180" s="9"/>
      <c r="J180" s="8" t="s">
        <v>132</v>
      </c>
      <c r="K180" s="11">
        <v>646940</v>
      </c>
      <c r="L180" s="12" t="s">
        <v>238</v>
      </c>
      <c r="M180" s="8" t="s">
        <v>132</v>
      </c>
      <c r="O180" s="11">
        <v>55</v>
      </c>
      <c r="S180" s="11">
        <v>552745001</v>
      </c>
      <c r="T180" s="11">
        <v>5505043485</v>
      </c>
      <c r="U180" s="14" t="s">
        <v>309</v>
      </c>
    </row>
    <row r="181" spans="2:21" s="12" customFormat="1" ht="14.25">
      <c r="B181" s="6">
        <v>4610013791312</v>
      </c>
      <c r="C181" s="7"/>
      <c r="D181" s="8" t="s">
        <v>109</v>
      </c>
      <c r="E181" s="8" t="s">
        <v>398</v>
      </c>
      <c r="F181" s="8" t="s">
        <v>197</v>
      </c>
      <c r="G181" s="8"/>
      <c r="H181" s="15"/>
      <c r="J181" s="8" t="s">
        <v>132</v>
      </c>
      <c r="K181" s="11">
        <v>646400</v>
      </c>
      <c r="L181" s="12" t="s">
        <v>238</v>
      </c>
      <c r="M181" s="8" t="s">
        <v>276</v>
      </c>
      <c r="O181" s="11">
        <v>55</v>
      </c>
      <c r="S181" s="11">
        <v>553243001</v>
      </c>
      <c r="T181" s="11">
        <v>5505043485</v>
      </c>
      <c r="U181" s="14" t="s">
        <v>309</v>
      </c>
    </row>
    <row r="182" spans="2:21" s="12" customFormat="1" ht="14.25">
      <c r="B182" s="6">
        <v>4610013790773</v>
      </c>
      <c r="C182" s="7"/>
      <c r="D182" s="8" t="s">
        <v>21</v>
      </c>
      <c r="E182" s="8" t="s">
        <v>472</v>
      </c>
      <c r="F182" s="8" t="s">
        <v>225</v>
      </c>
      <c r="G182" s="8"/>
      <c r="H182" s="9"/>
      <c r="J182" s="8" t="s">
        <v>132</v>
      </c>
      <c r="K182" s="11">
        <v>646940</v>
      </c>
      <c r="L182" s="12" t="s">
        <v>238</v>
      </c>
      <c r="M182" s="8" t="s">
        <v>132</v>
      </c>
      <c r="O182" s="11">
        <v>55</v>
      </c>
      <c r="S182" s="11">
        <v>552745001</v>
      </c>
      <c r="T182" s="11">
        <v>5505043485</v>
      </c>
      <c r="U182" s="14" t="s">
        <v>309</v>
      </c>
    </row>
    <row r="183" spans="2:21" s="12" customFormat="1" ht="14.25">
      <c r="B183" s="6">
        <v>4610013790131</v>
      </c>
      <c r="C183" s="7"/>
      <c r="D183" s="8" t="s">
        <v>110</v>
      </c>
      <c r="E183" s="8" t="s">
        <v>416</v>
      </c>
      <c r="F183" s="8" t="s">
        <v>206</v>
      </c>
      <c r="G183" s="8"/>
      <c r="H183" s="9"/>
      <c r="J183" s="8" t="s">
        <v>132</v>
      </c>
      <c r="K183" s="11">
        <v>646600</v>
      </c>
      <c r="L183" s="12" t="s">
        <v>238</v>
      </c>
      <c r="M183" s="8" t="s">
        <v>282</v>
      </c>
      <c r="O183" s="11">
        <v>55</v>
      </c>
      <c r="S183" s="11">
        <v>551243001</v>
      </c>
      <c r="T183" s="11">
        <v>5505043485</v>
      </c>
      <c r="U183" s="14" t="s">
        <v>309</v>
      </c>
    </row>
    <row r="184" spans="2:21" s="12" customFormat="1" ht="14.25">
      <c r="B184" s="6">
        <v>4610013790711</v>
      </c>
      <c r="C184" s="7"/>
      <c r="D184" s="8" t="s">
        <v>21</v>
      </c>
      <c r="E184" s="8" t="s">
        <v>473</v>
      </c>
      <c r="F184" s="8" t="s">
        <v>162</v>
      </c>
      <c r="G184" s="8"/>
      <c r="H184" s="9"/>
      <c r="J184" s="8" t="s">
        <v>132</v>
      </c>
      <c r="K184" s="11">
        <v>641640</v>
      </c>
      <c r="L184" s="12" t="s">
        <v>238</v>
      </c>
      <c r="M184" s="8" t="s">
        <v>275</v>
      </c>
      <c r="O184" s="11">
        <v>45</v>
      </c>
      <c r="S184" s="11">
        <v>451645001</v>
      </c>
      <c r="T184" s="11">
        <v>5505043485</v>
      </c>
      <c r="U184" s="14" t="s">
        <v>309</v>
      </c>
    </row>
    <row r="185" spans="2:21" s="12" customFormat="1" ht="14.25">
      <c r="B185" s="6">
        <v>4610013790124</v>
      </c>
      <c r="C185" s="7"/>
      <c r="D185" s="8" t="s">
        <v>111</v>
      </c>
      <c r="E185" s="8" t="s">
        <v>474</v>
      </c>
      <c r="F185" s="8" t="s">
        <v>226</v>
      </c>
      <c r="G185" s="8"/>
      <c r="H185" s="15"/>
      <c r="J185" s="8" t="s">
        <v>132</v>
      </c>
      <c r="K185" s="11">
        <v>646860</v>
      </c>
      <c r="L185" s="12" t="s">
        <v>238</v>
      </c>
      <c r="M185" s="8" t="s">
        <v>302</v>
      </c>
      <c r="O185" s="11">
        <v>55</v>
      </c>
      <c r="S185" s="11">
        <v>552643001</v>
      </c>
      <c r="T185" s="11">
        <v>5505043485</v>
      </c>
      <c r="U185" s="14" t="s">
        <v>309</v>
      </c>
    </row>
    <row r="186" spans="2:21" s="12" customFormat="1" ht="14.25">
      <c r="B186" s="6">
        <v>4610013790377</v>
      </c>
      <c r="C186" s="7"/>
      <c r="D186" s="8" t="s">
        <v>112</v>
      </c>
      <c r="E186" s="8" t="s">
        <v>404</v>
      </c>
      <c r="F186" s="8" t="s">
        <v>199</v>
      </c>
      <c r="G186" s="8"/>
      <c r="H186" s="15"/>
      <c r="J186" s="8" t="s">
        <v>132</v>
      </c>
      <c r="K186" s="11">
        <v>632200</v>
      </c>
      <c r="L186" s="12" t="s">
        <v>238</v>
      </c>
      <c r="M186" s="8" t="s">
        <v>277</v>
      </c>
      <c r="O186" s="11">
        <v>54</v>
      </c>
      <c r="S186" s="11">
        <v>541543001</v>
      </c>
      <c r="T186" s="11">
        <v>5505043485</v>
      </c>
      <c r="U186" s="14" t="s">
        <v>309</v>
      </c>
    </row>
    <row r="187" spans="2:21" s="12" customFormat="1" ht="14.25">
      <c r="B187" s="6">
        <v>4610013795105</v>
      </c>
      <c r="C187" s="7"/>
      <c r="D187" s="8" t="s">
        <v>21</v>
      </c>
      <c r="E187" s="8" t="s">
        <v>475</v>
      </c>
      <c r="F187" s="8" t="s">
        <v>131</v>
      </c>
      <c r="G187" s="8"/>
      <c r="H187" s="15"/>
      <c r="J187" s="8" t="s">
        <v>132</v>
      </c>
      <c r="K187" s="11">
        <v>644065</v>
      </c>
      <c r="L187" s="12" t="s">
        <v>238</v>
      </c>
      <c r="M187" s="8" t="s">
        <v>132</v>
      </c>
      <c r="O187" s="11">
        <v>55</v>
      </c>
      <c r="S187" s="11">
        <v>550145007</v>
      </c>
      <c r="T187" s="11">
        <v>5505043485</v>
      </c>
      <c r="U187" s="14" t="s">
        <v>309</v>
      </c>
    </row>
    <row r="188" spans="2:21" s="12" customFormat="1" ht="14.25">
      <c r="B188" s="6">
        <v>4610013791039</v>
      </c>
      <c r="C188" s="7"/>
      <c r="D188" s="8" t="s">
        <v>113</v>
      </c>
      <c r="E188" s="8" t="s">
        <v>476</v>
      </c>
      <c r="F188" s="8" t="s">
        <v>141</v>
      </c>
      <c r="G188" s="8"/>
      <c r="H188" s="9"/>
      <c r="J188" s="9">
        <v>3</v>
      </c>
      <c r="K188" s="11">
        <v>627751</v>
      </c>
      <c r="L188" s="12" t="s">
        <v>238</v>
      </c>
      <c r="M188" s="8" t="s">
        <v>286</v>
      </c>
      <c r="O188" s="11">
        <v>72</v>
      </c>
      <c r="S188" s="11">
        <v>720545001</v>
      </c>
      <c r="T188" s="11">
        <v>5505043485</v>
      </c>
      <c r="U188" s="14" t="s">
        <v>309</v>
      </c>
    </row>
    <row r="189" spans="2:21" s="12" customFormat="1" ht="14.25">
      <c r="B189" s="6">
        <v>4610013791213</v>
      </c>
      <c r="C189" s="7"/>
      <c r="D189" s="8" t="s">
        <v>114</v>
      </c>
      <c r="E189" s="8" t="s">
        <v>477</v>
      </c>
      <c r="F189" s="8" t="s">
        <v>227</v>
      </c>
      <c r="G189" s="8"/>
      <c r="H189" s="15"/>
      <c r="J189" s="8" t="s">
        <v>132</v>
      </c>
      <c r="K189" s="11">
        <v>646620</v>
      </c>
      <c r="L189" s="12" t="s">
        <v>238</v>
      </c>
      <c r="M189" s="8" t="s">
        <v>241</v>
      </c>
      <c r="O189" s="11">
        <v>55</v>
      </c>
      <c r="S189" s="11">
        <v>552445001</v>
      </c>
      <c r="T189" s="11">
        <v>5505043485</v>
      </c>
      <c r="U189" s="14" t="s">
        <v>309</v>
      </c>
    </row>
    <row r="190" spans="2:21" s="12" customFormat="1" ht="14.25">
      <c r="B190" s="6">
        <v>4610013795358</v>
      </c>
      <c r="C190" s="7"/>
      <c r="D190" s="8" t="s">
        <v>21</v>
      </c>
      <c r="E190" s="8" t="s">
        <v>478</v>
      </c>
      <c r="F190" s="8" t="s">
        <v>131</v>
      </c>
      <c r="G190" s="8"/>
      <c r="H190" s="9"/>
      <c r="J190" s="8" t="s">
        <v>132</v>
      </c>
      <c r="K190" s="11">
        <v>644043</v>
      </c>
      <c r="L190" s="12" t="s">
        <v>238</v>
      </c>
      <c r="M190" s="8" t="s">
        <v>132</v>
      </c>
      <c r="O190" s="11">
        <v>55</v>
      </c>
      <c r="S190" s="11">
        <v>550345006</v>
      </c>
      <c r="T190" s="11">
        <v>5505043485</v>
      </c>
      <c r="U190" s="14" t="s">
        <v>309</v>
      </c>
    </row>
    <row r="191" spans="2:21" s="12" customFormat="1" ht="14.25">
      <c r="B191" s="6">
        <v>4610013791169</v>
      </c>
      <c r="C191" s="7"/>
      <c r="D191" s="8" t="s">
        <v>115</v>
      </c>
      <c r="E191" s="8" t="s">
        <v>470</v>
      </c>
      <c r="F191" s="8" t="s">
        <v>228</v>
      </c>
      <c r="G191" s="8"/>
      <c r="H191" s="9"/>
      <c r="J191" s="8" t="s">
        <v>132</v>
      </c>
      <c r="K191" s="11">
        <v>658960</v>
      </c>
      <c r="L191" s="12" t="s">
        <v>238</v>
      </c>
      <c r="M191" s="8" t="s">
        <v>132</v>
      </c>
      <c r="O191" s="11">
        <v>22</v>
      </c>
      <c r="S191" s="11">
        <v>225845001</v>
      </c>
      <c r="T191" s="11">
        <v>5505043485</v>
      </c>
      <c r="U191" s="14" t="s">
        <v>309</v>
      </c>
    </row>
    <row r="192" spans="2:21" s="12" customFormat="1" ht="14.25">
      <c r="B192" s="6">
        <v>4610013791497</v>
      </c>
      <c r="C192" s="7"/>
      <c r="D192" s="8" t="s">
        <v>116</v>
      </c>
      <c r="E192" s="8" t="s">
        <v>366</v>
      </c>
      <c r="F192" s="8" t="s">
        <v>182</v>
      </c>
      <c r="G192" s="8"/>
      <c r="H192" s="9"/>
      <c r="J192" s="8" t="s">
        <v>132</v>
      </c>
      <c r="K192" s="11">
        <v>626050</v>
      </c>
      <c r="L192" s="12" t="s">
        <v>238</v>
      </c>
      <c r="M192" s="8" t="s">
        <v>132</v>
      </c>
      <c r="O192" s="11">
        <v>72</v>
      </c>
      <c r="S192" s="11">
        <v>722445001</v>
      </c>
      <c r="T192" s="11">
        <v>5505043485</v>
      </c>
      <c r="U192" s="14" t="s">
        <v>309</v>
      </c>
    </row>
    <row r="193" spans="2:21" s="12" customFormat="1" ht="14.25">
      <c r="B193" s="6">
        <v>4610013795396</v>
      </c>
      <c r="C193" s="7"/>
      <c r="D193" s="8" t="s">
        <v>21</v>
      </c>
      <c r="E193" s="8" t="s">
        <v>479</v>
      </c>
      <c r="F193" s="8" t="s">
        <v>131</v>
      </c>
      <c r="G193" s="8"/>
      <c r="H193" s="15"/>
      <c r="J193" s="8" t="s">
        <v>132</v>
      </c>
      <c r="K193" s="11">
        <v>644018</v>
      </c>
      <c r="L193" s="12" t="s">
        <v>238</v>
      </c>
      <c r="M193" s="8" t="s">
        <v>132</v>
      </c>
      <c r="O193" s="11">
        <v>55</v>
      </c>
      <c r="S193" s="11">
        <v>550645008</v>
      </c>
      <c r="T193" s="11">
        <v>5505043485</v>
      </c>
      <c r="U193" s="14" t="s">
        <v>309</v>
      </c>
    </row>
    <row r="194" spans="2:21" s="12" customFormat="1" ht="14.25">
      <c r="B194" s="6">
        <v>4610013795372</v>
      </c>
      <c r="C194" s="7"/>
      <c r="D194" s="8" t="s">
        <v>21</v>
      </c>
      <c r="E194" s="8" t="s">
        <v>480</v>
      </c>
      <c r="F194" s="8" t="s">
        <v>131</v>
      </c>
      <c r="G194" s="8"/>
      <c r="H194" s="9"/>
      <c r="J194" s="8" t="s">
        <v>132</v>
      </c>
      <c r="K194" s="11">
        <v>644058</v>
      </c>
      <c r="L194" s="12" t="s">
        <v>238</v>
      </c>
      <c r="M194" s="8" t="s">
        <v>132</v>
      </c>
      <c r="O194" s="11">
        <v>55</v>
      </c>
      <c r="S194" s="11">
        <v>550545014</v>
      </c>
      <c r="T194" s="11">
        <v>5505043485</v>
      </c>
      <c r="U194" s="14" t="s">
        <v>309</v>
      </c>
    </row>
    <row r="195" spans="2:21" s="12" customFormat="1" ht="14.25">
      <c r="B195" s="6">
        <v>4610013790759</v>
      </c>
      <c r="C195" s="7"/>
      <c r="D195" s="8" t="s">
        <v>21</v>
      </c>
      <c r="E195" s="8" t="s">
        <v>481</v>
      </c>
      <c r="F195" s="8" t="s">
        <v>163</v>
      </c>
      <c r="G195" s="8"/>
      <c r="H195" s="9"/>
      <c r="J195" s="8" t="s">
        <v>132</v>
      </c>
      <c r="K195" s="11">
        <v>658420</v>
      </c>
      <c r="L195" s="12" t="s">
        <v>238</v>
      </c>
      <c r="M195" s="8" t="s">
        <v>132</v>
      </c>
      <c r="O195" s="11">
        <v>22</v>
      </c>
      <c r="S195" s="11">
        <v>225645001</v>
      </c>
      <c r="T195" s="11">
        <v>5505043485</v>
      </c>
      <c r="U195" s="14" t="s">
        <v>309</v>
      </c>
    </row>
    <row r="196" spans="2:21" s="12" customFormat="1" ht="14.25">
      <c r="B196" s="6">
        <v>4610013795457</v>
      </c>
      <c r="C196" s="7"/>
      <c r="D196" s="8" t="s">
        <v>21</v>
      </c>
      <c r="E196" s="8" t="s">
        <v>482</v>
      </c>
      <c r="F196" s="8" t="s">
        <v>229</v>
      </c>
      <c r="G196" s="8"/>
      <c r="H196" s="15"/>
      <c r="J196" s="8" t="s">
        <v>132</v>
      </c>
      <c r="K196" s="11">
        <v>644555</v>
      </c>
      <c r="L196" s="12" t="s">
        <v>238</v>
      </c>
      <c r="M196" s="8" t="s">
        <v>270</v>
      </c>
      <c r="O196" s="11">
        <v>55</v>
      </c>
      <c r="S196" s="11">
        <v>552845001</v>
      </c>
      <c r="T196" s="11">
        <v>5505043485</v>
      </c>
      <c r="U196" s="14" t="s">
        <v>309</v>
      </c>
    </row>
    <row r="197" spans="2:21" s="12" customFormat="1" ht="14.25">
      <c r="B197" s="6">
        <v>4610013790575</v>
      </c>
      <c r="C197" s="7"/>
      <c r="D197" s="8" t="s">
        <v>21</v>
      </c>
      <c r="E197" s="8" t="s">
        <v>483</v>
      </c>
      <c r="F197" s="8" t="s">
        <v>164</v>
      </c>
      <c r="G197" s="8"/>
      <c r="H197" s="9"/>
      <c r="J197" s="8" t="s">
        <v>132</v>
      </c>
      <c r="K197" s="11">
        <v>623900</v>
      </c>
      <c r="L197" s="12" t="s">
        <v>238</v>
      </c>
      <c r="M197" s="8" t="s">
        <v>132</v>
      </c>
      <c r="O197" s="11">
        <v>66</v>
      </c>
      <c r="S197" s="11">
        <v>667645001</v>
      </c>
      <c r="T197" s="11">
        <v>5505043485</v>
      </c>
      <c r="U197" s="14" t="s">
        <v>309</v>
      </c>
    </row>
    <row r="198" spans="2:21" s="12" customFormat="1" ht="14.25">
      <c r="B198" s="6">
        <v>4610013791459</v>
      </c>
      <c r="C198" s="7"/>
      <c r="D198" s="8" t="s">
        <v>117</v>
      </c>
      <c r="E198" s="8" t="s">
        <v>484</v>
      </c>
      <c r="F198" s="8" t="s">
        <v>217</v>
      </c>
      <c r="G198" s="8"/>
      <c r="H198" s="15"/>
      <c r="J198" s="8" t="s">
        <v>132</v>
      </c>
      <c r="K198" s="11">
        <v>646250</v>
      </c>
      <c r="L198" s="12" t="s">
        <v>238</v>
      </c>
      <c r="M198" s="8" t="s">
        <v>303</v>
      </c>
      <c r="O198" s="11">
        <v>55</v>
      </c>
      <c r="S198" s="11">
        <v>553943001</v>
      </c>
      <c r="T198" s="11">
        <v>5505043485</v>
      </c>
      <c r="U198" s="14" t="s">
        <v>309</v>
      </c>
    </row>
    <row r="199" spans="2:21" s="12" customFormat="1" ht="14.25">
      <c r="B199" s="6">
        <v>4610013795488</v>
      </c>
      <c r="C199" s="7"/>
      <c r="D199" s="8" t="s">
        <v>21</v>
      </c>
      <c r="E199" s="8" t="s">
        <v>485</v>
      </c>
      <c r="F199" s="8" t="s">
        <v>137</v>
      </c>
      <c r="G199" s="8"/>
      <c r="H199" s="15"/>
      <c r="J199" s="8" t="s">
        <v>132</v>
      </c>
      <c r="K199" s="11">
        <v>644007</v>
      </c>
      <c r="L199" s="12" t="s">
        <v>238</v>
      </c>
      <c r="M199" s="8" t="s">
        <v>132</v>
      </c>
      <c r="O199" s="11">
        <v>55</v>
      </c>
      <c r="S199" s="11">
        <v>550345009</v>
      </c>
      <c r="T199" s="11">
        <v>5505043485</v>
      </c>
      <c r="U199" s="14" t="s">
        <v>309</v>
      </c>
    </row>
    <row r="200" spans="2:21" s="12" customFormat="1" ht="14.25">
      <c r="B200" s="6">
        <v>4610013791404</v>
      </c>
      <c r="C200" s="7"/>
      <c r="D200" s="8" t="s">
        <v>118</v>
      </c>
      <c r="E200" s="8" t="s">
        <v>486</v>
      </c>
      <c r="F200" s="8" t="s">
        <v>156</v>
      </c>
      <c r="G200" s="8"/>
      <c r="H200" s="15"/>
      <c r="J200" s="8" t="s">
        <v>132</v>
      </c>
      <c r="K200" s="11">
        <v>626156</v>
      </c>
      <c r="L200" s="12" t="s">
        <v>238</v>
      </c>
      <c r="M200" s="8" t="s">
        <v>132</v>
      </c>
      <c r="O200" s="11">
        <v>72</v>
      </c>
      <c r="S200" s="11">
        <v>720645004</v>
      </c>
      <c r="T200" s="11">
        <v>5505043485</v>
      </c>
      <c r="U200" s="14" t="s">
        <v>309</v>
      </c>
    </row>
    <row r="201" spans="2:21" s="12" customFormat="1" ht="14.25">
      <c r="B201" s="6">
        <v>4610013791329</v>
      </c>
      <c r="C201" s="7"/>
      <c r="D201" s="8" t="s">
        <v>119</v>
      </c>
      <c r="E201" s="8" t="s">
        <v>487</v>
      </c>
      <c r="F201" s="8" t="s">
        <v>230</v>
      </c>
      <c r="G201" s="8"/>
      <c r="H201" s="15"/>
      <c r="J201" s="8" t="s">
        <v>132</v>
      </c>
      <c r="K201" s="11">
        <v>646480</v>
      </c>
      <c r="L201" s="12" t="s">
        <v>238</v>
      </c>
      <c r="M201" s="8" t="s">
        <v>304</v>
      </c>
      <c r="O201" s="11">
        <v>55</v>
      </c>
      <c r="S201" s="11">
        <v>553345001</v>
      </c>
      <c r="T201" s="11">
        <v>5505043485</v>
      </c>
      <c r="U201" s="14" t="s">
        <v>309</v>
      </c>
    </row>
    <row r="202" spans="2:21" s="12" customFormat="1" ht="14.25">
      <c r="B202" s="6">
        <v>4610013790292</v>
      </c>
      <c r="C202" s="7"/>
      <c r="D202" s="8" t="s">
        <v>120</v>
      </c>
      <c r="E202" s="8" t="s">
        <v>488</v>
      </c>
      <c r="F202" s="8" t="s">
        <v>150</v>
      </c>
      <c r="G202" s="8"/>
      <c r="H202" s="15"/>
      <c r="J202" s="8" t="s">
        <v>132</v>
      </c>
      <c r="K202" s="11">
        <v>658823</v>
      </c>
      <c r="L202" s="12" t="s">
        <v>238</v>
      </c>
      <c r="M202" s="8" t="s">
        <v>132</v>
      </c>
      <c r="O202" s="11">
        <v>22</v>
      </c>
      <c r="S202" s="11">
        <v>221043001</v>
      </c>
      <c r="T202" s="11">
        <v>5505043485</v>
      </c>
      <c r="U202" s="14" t="s">
        <v>309</v>
      </c>
    </row>
    <row r="203" spans="2:21" s="12" customFormat="1" ht="14.25">
      <c r="B203" s="6">
        <v>4610013790384</v>
      </c>
      <c r="C203" s="7"/>
      <c r="D203" s="8" t="s">
        <v>121</v>
      </c>
      <c r="E203" s="8" t="s">
        <v>489</v>
      </c>
      <c r="F203" s="8" t="s">
        <v>220</v>
      </c>
      <c r="G203" s="8"/>
      <c r="H203" s="15"/>
      <c r="J203" s="8" t="s">
        <v>132</v>
      </c>
      <c r="K203" s="11">
        <v>646130</v>
      </c>
      <c r="L203" s="12" t="s">
        <v>238</v>
      </c>
      <c r="M203" s="8" t="s">
        <v>299</v>
      </c>
      <c r="O203" s="11">
        <v>55</v>
      </c>
      <c r="S203" s="11">
        <v>551843001</v>
      </c>
      <c r="T203" s="11">
        <v>5505043485</v>
      </c>
      <c r="U203" s="14" t="s">
        <v>309</v>
      </c>
    </row>
    <row r="204" spans="2:21" s="12" customFormat="1" ht="14.25">
      <c r="B204" s="6">
        <v>4610013791367</v>
      </c>
      <c r="C204" s="7"/>
      <c r="D204" s="8" t="s">
        <v>122</v>
      </c>
      <c r="E204" s="8" t="s">
        <v>410</v>
      </c>
      <c r="F204" s="8" t="s">
        <v>149</v>
      </c>
      <c r="G204" s="8"/>
      <c r="H204" s="9"/>
      <c r="J204" s="8" t="s">
        <v>132</v>
      </c>
      <c r="K204" s="11">
        <v>646530</v>
      </c>
      <c r="L204" s="12" t="s">
        <v>238</v>
      </c>
      <c r="M204" s="8" t="s">
        <v>243</v>
      </c>
      <c r="O204" s="11">
        <v>55</v>
      </c>
      <c r="S204" s="11">
        <v>553543002</v>
      </c>
      <c r="T204" s="11">
        <v>5505043485</v>
      </c>
      <c r="U204" s="14" t="s">
        <v>309</v>
      </c>
    </row>
    <row r="205" spans="2:21" s="12" customFormat="1" ht="14.25">
      <c r="B205" s="6">
        <v>4610013795402</v>
      </c>
      <c r="C205" s="7"/>
      <c r="D205" s="8" t="s">
        <v>21</v>
      </c>
      <c r="E205" s="8" t="s">
        <v>490</v>
      </c>
      <c r="F205" s="8" t="s">
        <v>131</v>
      </c>
      <c r="G205" s="8"/>
      <c r="H205" s="15"/>
      <c r="J205" s="8" t="s">
        <v>132</v>
      </c>
      <c r="K205" s="11">
        <v>644036</v>
      </c>
      <c r="L205" s="12" t="s">
        <v>238</v>
      </c>
      <c r="M205" s="8" t="s">
        <v>132</v>
      </c>
      <c r="O205" s="11">
        <v>55</v>
      </c>
      <c r="S205" s="11">
        <v>550745015</v>
      </c>
      <c r="T205" s="11">
        <v>5505043485</v>
      </c>
      <c r="U205" s="14" t="s">
        <v>309</v>
      </c>
    </row>
    <row r="206" spans="2:21" s="12" customFormat="1" ht="14.25">
      <c r="B206" s="6">
        <v>4610013790902</v>
      </c>
      <c r="C206" s="7"/>
      <c r="D206" s="8" t="s">
        <v>123</v>
      </c>
      <c r="E206" s="8" t="s">
        <v>491</v>
      </c>
      <c r="F206" s="8" t="s">
        <v>201</v>
      </c>
      <c r="G206" s="8"/>
      <c r="H206" s="9"/>
      <c r="J206" s="8" t="s">
        <v>132</v>
      </c>
      <c r="K206" s="11">
        <v>658670</v>
      </c>
      <c r="L206" s="12" t="s">
        <v>238</v>
      </c>
      <c r="M206" s="8" t="s">
        <v>278</v>
      </c>
      <c r="O206" s="11">
        <v>22</v>
      </c>
      <c r="S206" s="11">
        <v>223545001</v>
      </c>
      <c r="T206" s="11">
        <v>5505043485</v>
      </c>
      <c r="U206" s="14" t="s">
        <v>309</v>
      </c>
    </row>
    <row r="207" spans="2:21" s="12" customFormat="1" ht="14.25">
      <c r="B207" s="6">
        <v>4610013791602</v>
      </c>
      <c r="C207" s="7"/>
      <c r="D207" s="8" t="s">
        <v>21</v>
      </c>
      <c r="E207" s="8" t="s">
        <v>430</v>
      </c>
      <c r="F207" s="8" t="s">
        <v>211</v>
      </c>
      <c r="G207" s="8"/>
      <c r="H207" s="9"/>
      <c r="J207" s="8" t="s">
        <v>132</v>
      </c>
      <c r="K207" s="11">
        <v>646670</v>
      </c>
      <c r="L207" s="12" t="s">
        <v>238</v>
      </c>
      <c r="M207" s="8" t="s">
        <v>287</v>
      </c>
      <c r="O207" s="11">
        <v>55</v>
      </c>
      <c r="S207" s="11">
        <v>551045001</v>
      </c>
      <c r="T207" s="11">
        <v>5505043485</v>
      </c>
      <c r="U207" s="14" t="s">
        <v>309</v>
      </c>
    </row>
    <row r="208" spans="2:21" s="12" customFormat="1" ht="14.25">
      <c r="B208" s="6">
        <v>4610013790513</v>
      </c>
      <c r="C208" s="7"/>
      <c r="D208" s="8" t="s">
        <v>21</v>
      </c>
      <c r="E208" s="8" t="s">
        <v>492</v>
      </c>
      <c r="F208" s="8" t="s">
        <v>231</v>
      </c>
      <c r="G208" s="8"/>
      <c r="H208" s="9"/>
      <c r="J208" s="8" t="s">
        <v>132</v>
      </c>
      <c r="K208" s="11">
        <v>627350</v>
      </c>
      <c r="L208" s="12" t="s">
        <v>238</v>
      </c>
      <c r="M208" s="8" t="s">
        <v>305</v>
      </c>
      <c r="O208" s="11">
        <v>72</v>
      </c>
      <c r="S208" s="11">
        <v>722045001</v>
      </c>
      <c r="T208" s="11">
        <v>5505043485</v>
      </c>
      <c r="U208" s="14" t="s">
        <v>309</v>
      </c>
    </row>
    <row r="209" spans="2:21" s="12" customFormat="1" ht="14.25">
      <c r="B209" s="6">
        <v>4610013791138</v>
      </c>
      <c r="C209" s="7"/>
      <c r="D209" s="8" t="s">
        <v>124</v>
      </c>
      <c r="E209" s="8" t="s">
        <v>493</v>
      </c>
      <c r="F209" s="8" t="s">
        <v>148</v>
      </c>
      <c r="G209" s="8"/>
      <c r="H209" s="15"/>
      <c r="J209" s="8" t="s">
        <v>132</v>
      </c>
      <c r="K209" s="11">
        <v>632735</v>
      </c>
      <c r="L209" s="12" t="s">
        <v>238</v>
      </c>
      <c r="M209" s="8" t="s">
        <v>306</v>
      </c>
      <c r="O209" s="11">
        <v>54</v>
      </c>
      <c r="S209" s="11">
        <v>542943001</v>
      </c>
      <c r="T209" s="11">
        <v>5505043485</v>
      </c>
      <c r="U209" s="14" t="s">
        <v>309</v>
      </c>
    </row>
    <row r="210" spans="2:21" s="12" customFormat="1" ht="14.25">
      <c r="B210" s="6">
        <v>4610013790094</v>
      </c>
      <c r="C210" s="7"/>
      <c r="D210" s="8" t="s">
        <v>25</v>
      </c>
      <c r="E210" s="8" t="s">
        <v>377</v>
      </c>
      <c r="F210" s="8" t="s">
        <v>149</v>
      </c>
      <c r="G210" s="8"/>
      <c r="H210" s="15"/>
      <c r="J210" s="8" t="s">
        <v>132</v>
      </c>
      <c r="K210" s="11">
        <v>646530</v>
      </c>
      <c r="L210" s="12" t="s">
        <v>238</v>
      </c>
      <c r="M210" s="8" t="s">
        <v>243</v>
      </c>
      <c r="O210" s="11">
        <v>55</v>
      </c>
      <c r="S210" s="11">
        <v>553543001</v>
      </c>
      <c r="T210" s="11">
        <v>5505043485</v>
      </c>
      <c r="U210" s="14" t="s">
        <v>309</v>
      </c>
    </row>
    <row r="211" spans="2:21" s="12" customFormat="1" ht="14.25">
      <c r="B211" s="6">
        <v>4610013790445</v>
      </c>
      <c r="C211" s="7"/>
      <c r="D211" s="8" t="s">
        <v>125</v>
      </c>
      <c r="E211" s="8" t="s">
        <v>361</v>
      </c>
      <c r="F211" s="8" t="s">
        <v>180</v>
      </c>
      <c r="G211" s="8"/>
      <c r="H211" s="15"/>
      <c r="J211" s="8" t="s">
        <v>132</v>
      </c>
      <c r="K211" s="11">
        <v>627070</v>
      </c>
      <c r="L211" s="12" t="s">
        <v>238</v>
      </c>
      <c r="M211" s="8" t="s">
        <v>259</v>
      </c>
      <c r="O211" s="11">
        <v>72</v>
      </c>
      <c r="S211" s="11">
        <v>722043002</v>
      </c>
      <c r="T211" s="11">
        <v>5505043485</v>
      </c>
      <c r="U211" s="14" t="s">
        <v>309</v>
      </c>
    </row>
    <row r="212" spans="2:21" s="12" customFormat="1" ht="14.25">
      <c r="B212" s="6">
        <v>4610013790865</v>
      </c>
      <c r="C212" s="7"/>
      <c r="D212" s="8" t="s">
        <v>126</v>
      </c>
      <c r="E212" s="8" t="s">
        <v>494</v>
      </c>
      <c r="F212" s="8" t="s">
        <v>231</v>
      </c>
      <c r="G212" s="8"/>
      <c r="H212" s="9"/>
      <c r="J212" s="8" t="s">
        <v>132</v>
      </c>
      <c r="K212" s="11">
        <v>627350</v>
      </c>
      <c r="L212" s="12" t="s">
        <v>238</v>
      </c>
      <c r="M212" s="8" t="s">
        <v>307</v>
      </c>
      <c r="O212" s="11">
        <v>72</v>
      </c>
      <c r="S212" s="11">
        <v>722045001</v>
      </c>
      <c r="T212" s="11">
        <v>5505043485</v>
      </c>
      <c r="U212" s="14" t="s">
        <v>309</v>
      </c>
    </row>
    <row r="213" spans="2:21" s="12" customFormat="1" ht="14.25">
      <c r="B213" s="6">
        <v>4610013790414</v>
      </c>
      <c r="C213" s="7"/>
      <c r="D213" s="8" t="s">
        <v>127</v>
      </c>
      <c r="E213" s="8" t="s">
        <v>469</v>
      </c>
      <c r="F213" s="8" t="s">
        <v>223</v>
      </c>
      <c r="G213" s="8"/>
      <c r="H213" s="15"/>
      <c r="J213" s="8" t="s">
        <v>132</v>
      </c>
      <c r="K213" s="11">
        <v>632902</v>
      </c>
      <c r="L213" s="12" t="s">
        <v>238</v>
      </c>
      <c r="M213" s="8" t="s">
        <v>301</v>
      </c>
      <c r="O213" s="11">
        <v>54</v>
      </c>
      <c r="S213" s="11">
        <v>542743001</v>
      </c>
      <c r="T213" s="11">
        <v>5505043485</v>
      </c>
      <c r="U213" s="14" t="s">
        <v>309</v>
      </c>
    </row>
    <row r="214" spans="2:21" s="12" customFormat="1" ht="14.25">
      <c r="B214" s="6">
        <v>4610013791152</v>
      </c>
      <c r="C214" s="7"/>
      <c r="D214" s="8" t="s">
        <v>128</v>
      </c>
      <c r="E214" s="8" t="s">
        <v>495</v>
      </c>
      <c r="F214" s="8" t="s">
        <v>221</v>
      </c>
      <c r="G214" s="8"/>
      <c r="H214" s="15"/>
      <c r="J214" s="8" t="s">
        <v>132</v>
      </c>
      <c r="K214" s="11">
        <v>646160</v>
      </c>
      <c r="L214" s="12" t="s">
        <v>238</v>
      </c>
      <c r="M214" s="8" t="s">
        <v>266</v>
      </c>
      <c r="O214" s="11">
        <v>55</v>
      </c>
      <c r="S214" s="11">
        <v>551943002</v>
      </c>
      <c r="T214" s="11">
        <v>5505043485</v>
      </c>
      <c r="U214" s="14" t="s">
        <v>309</v>
      </c>
    </row>
    <row r="215" spans="2:21" s="12" customFormat="1" ht="14.25">
      <c r="B215" s="6">
        <v>4610013790315</v>
      </c>
      <c r="C215" s="7"/>
      <c r="D215" s="8" t="s">
        <v>129</v>
      </c>
      <c r="E215" s="8" t="s">
        <v>448</v>
      </c>
      <c r="F215" s="8" t="s">
        <v>216</v>
      </c>
      <c r="G215" s="8"/>
      <c r="H215" s="15"/>
      <c r="J215" s="8" t="s">
        <v>132</v>
      </c>
      <c r="K215" s="11">
        <v>646800</v>
      </c>
      <c r="L215" s="12" t="s">
        <v>238</v>
      </c>
      <c r="M215" s="8" t="s">
        <v>294</v>
      </c>
      <c r="O215" s="11">
        <v>55</v>
      </c>
      <c r="S215" s="11">
        <v>553443001</v>
      </c>
      <c r="T215" s="11">
        <v>5505043485</v>
      </c>
      <c r="U215" s="14" t="s">
        <v>309</v>
      </c>
    </row>
    <row r="216" spans="2:21" s="12" customFormat="1" ht="14.25">
      <c r="B216" s="6">
        <v>4610013791114</v>
      </c>
      <c r="C216" s="7"/>
      <c r="D216" s="8" t="s">
        <v>130</v>
      </c>
      <c r="E216" s="8" t="s">
        <v>402</v>
      </c>
      <c r="F216" s="8" t="s">
        <v>198</v>
      </c>
      <c r="G216" s="8"/>
      <c r="H216" s="15"/>
      <c r="J216" s="8" t="s">
        <v>132</v>
      </c>
      <c r="K216" s="11">
        <v>644510</v>
      </c>
      <c r="L216" s="12" t="s">
        <v>238</v>
      </c>
      <c r="M216" s="8" t="s">
        <v>270</v>
      </c>
      <c r="O216" s="11">
        <v>55</v>
      </c>
      <c r="S216" s="11">
        <v>552845002</v>
      </c>
      <c r="T216" s="11">
        <v>5505043485</v>
      </c>
      <c r="U216" s="14" t="s">
        <v>309</v>
      </c>
    </row>
    <row r="217" spans="2:21" s="12" customFormat="1" ht="14.25">
      <c r="B217" s="6">
        <v>4610013795556</v>
      </c>
      <c r="C217" s="7"/>
      <c r="D217" s="8" t="s">
        <v>21</v>
      </c>
      <c r="E217" s="8" t="s">
        <v>496</v>
      </c>
      <c r="F217" s="8" t="s">
        <v>131</v>
      </c>
      <c r="G217" s="8"/>
      <c r="H217" s="15"/>
      <c r="J217" s="8" t="s">
        <v>132</v>
      </c>
      <c r="K217" s="11">
        <v>644033</v>
      </c>
      <c r="L217" s="12" t="s">
        <v>238</v>
      </c>
      <c r="M217" s="8" t="s">
        <v>132</v>
      </c>
      <c r="O217" s="11">
        <v>55</v>
      </c>
      <c r="S217" s="11">
        <v>550345010</v>
      </c>
      <c r="T217" s="11">
        <v>5505043485</v>
      </c>
      <c r="U217" s="14" t="s">
        <v>309</v>
      </c>
    </row>
    <row r="218" spans="2:21" s="21" customFormat="1" ht="14.25">
      <c r="B218" s="20">
        <v>4610013795006</v>
      </c>
      <c r="C218" s="20"/>
      <c r="D218" s="21" t="s">
        <v>312</v>
      </c>
      <c r="E218" s="21" t="s">
        <v>497</v>
      </c>
      <c r="F218" s="21" t="s">
        <v>134</v>
      </c>
      <c r="G218" s="8"/>
      <c r="K218" s="21">
        <v>644053</v>
      </c>
      <c r="L218" s="21" t="s">
        <v>238</v>
      </c>
      <c r="O218" s="21">
        <v>55</v>
      </c>
      <c r="T218" s="11">
        <v>5505043485</v>
      </c>
      <c r="U218" s="21" t="s">
        <v>309</v>
      </c>
    </row>
    <row r="219" spans="2:21" s="21" customFormat="1" ht="14.25">
      <c r="B219" s="20">
        <v>4610013795129</v>
      </c>
      <c r="C219" s="20"/>
      <c r="D219" s="21" t="s">
        <v>313</v>
      </c>
      <c r="E219" s="21" t="s">
        <v>498</v>
      </c>
      <c r="F219" s="21" t="s">
        <v>134</v>
      </c>
      <c r="G219" s="8"/>
      <c r="K219" s="21">
        <v>644074</v>
      </c>
      <c r="L219" s="21" t="s">
        <v>238</v>
      </c>
      <c r="O219" s="21">
        <v>55</v>
      </c>
      <c r="T219" s="11">
        <v>5505043485</v>
      </c>
      <c r="U219" s="21" t="s">
        <v>309</v>
      </c>
    </row>
    <row r="220" spans="2:21" s="21" customFormat="1" ht="14.25">
      <c r="B220" s="20">
        <v>4610013795143</v>
      </c>
      <c r="C220" s="20"/>
      <c r="D220" s="21" t="s">
        <v>314</v>
      </c>
      <c r="E220" s="21" t="s">
        <v>499</v>
      </c>
      <c r="F220" s="21" t="s">
        <v>134</v>
      </c>
      <c r="G220" s="8"/>
      <c r="K220" s="21">
        <v>644052</v>
      </c>
      <c r="L220" s="21" t="s">
        <v>238</v>
      </c>
      <c r="O220" s="21">
        <v>55</v>
      </c>
      <c r="T220" s="11">
        <v>5505043485</v>
      </c>
      <c r="U220" s="21" t="s">
        <v>309</v>
      </c>
    </row>
    <row r="221" spans="2:21" s="21" customFormat="1" ht="14.25">
      <c r="B221" s="20">
        <v>4610013795174</v>
      </c>
      <c r="C221" s="20"/>
      <c r="D221" s="21" t="s">
        <v>315</v>
      </c>
      <c r="E221" s="21" t="s">
        <v>500</v>
      </c>
      <c r="F221" s="21" t="s">
        <v>134</v>
      </c>
      <c r="G221" s="8"/>
      <c r="K221" s="21">
        <v>644100</v>
      </c>
      <c r="L221" s="21" t="s">
        <v>238</v>
      </c>
      <c r="O221" s="21">
        <v>55</v>
      </c>
      <c r="T221" s="11">
        <v>5505043485</v>
      </c>
      <c r="U221" s="21" t="s">
        <v>309</v>
      </c>
    </row>
    <row r="222" spans="2:21" s="21" customFormat="1" ht="14.25">
      <c r="B222" s="20">
        <v>4610013795198</v>
      </c>
      <c r="C222" s="20"/>
      <c r="D222" s="21" t="s">
        <v>316</v>
      </c>
      <c r="E222" s="21" t="s">
        <v>501</v>
      </c>
      <c r="F222" s="21" t="s">
        <v>134</v>
      </c>
      <c r="G222" s="8"/>
      <c r="K222" s="21">
        <v>644112</v>
      </c>
      <c r="L222" s="21" t="s">
        <v>238</v>
      </c>
      <c r="O222" s="21">
        <v>55</v>
      </c>
      <c r="T222" s="11">
        <v>5505043485</v>
      </c>
      <c r="U222" s="21" t="s">
        <v>309</v>
      </c>
    </row>
    <row r="223" spans="2:21" s="21" customFormat="1" ht="14.25">
      <c r="B223" s="20">
        <v>4610013795259</v>
      </c>
      <c r="C223" s="20"/>
      <c r="D223" s="21" t="s">
        <v>317</v>
      </c>
      <c r="E223" s="21" t="s">
        <v>502</v>
      </c>
      <c r="F223" s="21" t="s">
        <v>134</v>
      </c>
      <c r="G223" s="8"/>
      <c r="K223" s="21">
        <v>644001</v>
      </c>
      <c r="L223" s="21" t="s">
        <v>238</v>
      </c>
      <c r="O223" s="21">
        <v>55</v>
      </c>
      <c r="T223" s="11">
        <v>5505043485</v>
      </c>
      <c r="U223" s="21" t="s">
        <v>309</v>
      </c>
    </row>
    <row r="224" spans="2:21" s="21" customFormat="1" ht="14.25">
      <c r="B224" s="22">
        <v>4610013795518</v>
      </c>
      <c r="C224" s="20"/>
      <c r="D224" s="22" t="s">
        <v>318</v>
      </c>
      <c r="E224" s="22" t="s">
        <v>503</v>
      </c>
      <c r="F224" s="21" t="s">
        <v>134</v>
      </c>
      <c r="G224" s="8"/>
      <c r="K224" s="22">
        <v>644901</v>
      </c>
      <c r="L224" s="22" t="s">
        <v>238</v>
      </c>
      <c r="M224" s="22"/>
      <c r="N224" s="22"/>
      <c r="O224" s="22">
        <v>55</v>
      </c>
      <c r="P224" s="22"/>
      <c r="Q224" s="22"/>
      <c r="R224" s="22"/>
      <c r="T224" s="11">
        <v>5505043485</v>
      </c>
      <c r="U224" s="23" t="s">
        <v>309</v>
      </c>
    </row>
    <row r="225" spans="2:21" s="21" customFormat="1" ht="14.25">
      <c r="B225" s="22">
        <v>4610013795501</v>
      </c>
      <c r="C225" s="20"/>
      <c r="D225" s="22" t="s">
        <v>319</v>
      </c>
      <c r="E225" s="22" t="s">
        <v>504</v>
      </c>
      <c r="F225" s="21" t="s">
        <v>134</v>
      </c>
      <c r="G225" s="8"/>
      <c r="K225" s="22">
        <v>644076</v>
      </c>
      <c r="L225" s="22" t="s">
        <v>238</v>
      </c>
      <c r="M225" s="22"/>
      <c r="N225" s="22"/>
      <c r="O225" s="22">
        <v>55</v>
      </c>
      <c r="P225" s="22"/>
      <c r="Q225" s="22"/>
      <c r="R225" s="22"/>
      <c r="T225" s="11">
        <v>5505043485</v>
      </c>
      <c r="U225" s="23" t="s">
        <v>309</v>
      </c>
    </row>
    <row r="226" spans="2:21" s="21" customFormat="1" ht="14.25">
      <c r="B226" s="22">
        <v>4610013794979</v>
      </c>
      <c r="D226" s="23" t="s">
        <v>320</v>
      </c>
      <c r="E226" s="23" t="s">
        <v>505</v>
      </c>
      <c r="F226" s="23"/>
      <c r="G226" s="8"/>
      <c r="H226" s="23"/>
      <c r="I226" s="23"/>
      <c r="J226" s="23"/>
      <c r="K226" s="23"/>
      <c r="L226" s="22" t="s">
        <v>238</v>
      </c>
      <c r="M226" s="22"/>
      <c r="N226" s="23"/>
      <c r="O226" s="23"/>
      <c r="P226" s="23"/>
      <c r="Q226" s="23"/>
      <c r="R226" s="23"/>
      <c r="T226" s="11">
        <v>5505043485</v>
      </c>
      <c r="U226" s="23" t="s">
        <v>309</v>
      </c>
    </row>
    <row r="227" spans="2:21" s="21" customFormat="1" ht="14.25">
      <c r="B227" s="22">
        <v>4610013795419</v>
      </c>
      <c r="D227" s="23" t="s">
        <v>321</v>
      </c>
      <c r="E227" s="23" t="s">
        <v>506</v>
      </c>
      <c r="F227" s="23" t="s">
        <v>231</v>
      </c>
      <c r="G227" s="8"/>
      <c r="H227" s="23"/>
      <c r="I227" s="23"/>
      <c r="J227" s="23"/>
      <c r="K227" s="23">
        <v>627350</v>
      </c>
      <c r="L227" s="22" t="s">
        <v>238</v>
      </c>
      <c r="M227" s="22"/>
      <c r="N227" s="23" t="s">
        <v>310</v>
      </c>
      <c r="O227" s="23">
        <v>72</v>
      </c>
      <c r="P227" s="23"/>
      <c r="Q227" s="23"/>
      <c r="R227" s="23"/>
      <c r="T227" s="11">
        <v>5505043485</v>
      </c>
      <c r="U227" s="23" t="s">
        <v>309</v>
      </c>
    </row>
    <row r="228" spans="2:21" s="12" customFormat="1" ht="14.25">
      <c r="B228" s="22">
        <v>4610013791626</v>
      </c>
      <c r="C228" s="21"/>
      <c r="D228" s="23" t="s">
        <v>507</v>
      </c>
      <c r="E228" s="23" t="s">
        <v>508</v>
      </c>
      <c r="F228" s="23" t="s">
        <v>135</v>
      </c>
      <c r="G228" s="8"/>
      <c r="H228" s="23"/>
      <c r="I228" s="23"/>
      <c r="J228" s="23"/>
      <c r="K228" s="23">
        <v>644119</v>
      </c>
      <c r="L228" s="22" t="s">
        <v>238</v>
      </c>
      <c r="M228" s="22"/>
      <c r="N228" s="23" t="s">
        <v>509</v>
      </c>
      <c r="O228" s="23">
        <v>55</v>
      </c>
      <c r="P228" s="23"/>
      <c r="Q228" s="23"/>
      <c r="R228" s="23"/>
      <c r="S228" s="23">
        <v>550745018</v>
      </c>
      <c r="T228" s="11">
        <v>5505043485</v>
      </c>
      <c r="U228" s="23" t="s">
        <v>309</v>
      </c>
    </row>
    <row r="229" spans="2:21" s="12" customFormat="1" ht="14.25">
      <c r="B229" s="22">
        <v>4610013791633</v>
      </c>
      <c r="C229" s="21"/>
      <c r="D229" s="23" t="s">
        <v>507</v>
      </c>
      <c r="E229" s="23" t="s">
        <v>414</v>
      </c>
      <c r="F229" s="23" t="s">
        <v>135</v>
      </c>
      <c r="G229" s="8"/>
      <c r="H229" s="23"/>
      <c r="I229" s="23"/>
      <c r="J229" s="23"/>
      <c r="K229" s="23">
        <v>644018</v>
      </c>
      <c r="L229" s="22" t="s">
        <v>238</v>
      </c>
      <c r="M229" s="22"/>
      <c r="N229" s="23" t="s">
        <v>509</v>
      </c>
      <c r="O229" s="23">
        <v>55</v>
      </c>
      <c r="P229" s="23"/>
      <c r="Q229" s="23"/>
      <c r="R229" s="23"/>
      <c r="S229" s="23">
        <v>550645012</v>
      </c>
      <c r="T229" s="11">
        <v>5505043485</v>
      </c>
      <c r="U229" s="23" t="s">
        <v>309</v>
      </c>
    </row>
    <row r="230" spans="2:21" s="12" customFormat="1" ht="14.25">
      <c r="B230" s="22">
        <v>4610013791664</v>
      </c>
      <c r="C230" s="21"/>
      <c r="D230" s="23" t="s">
        <v>507</v>
      </c>
      <c r="E230" s="23" t="s">
        <v>510</v>
      </c>
      <c r="F230" s="23" t="s">
        <v>133</v>
      </c>
      <c r="G230" s="8"/>
      <c r="H230" s="23"/>
      <c r="I230" s="23"/>
      <c r="J230" s="23"/>
      <c r="K230" s="23">
        <v>658839</v>
      </c>
      <c r="L230" s="22" t="s">
        <v>238</v>
      </c>
      <c r="M230" s="22"/>
      <c r="N230" s="23" t="s">
        <v>240</v>
      </c>
      <c r="O230" s="23">
        <v>22</v>
      </c>
      <c r="P230" s="23"/>
      <c r="Q230" s="23"/>
      <c r="R230" s="23"/>
      <c r="S230" s="21">
        <v>221143001</v>
      </c>
      <c r="T230" s="11">
        <v>5505043485</v>
      </c>
      <c r="U230" s="23" t="s">
        <v>309</v>
      </c>
    </row>
    <row r="231" spans="2:21" s="12" customFormat="1" ht="14.25">
      <c r="B231" s="22">
        <v>4610013791640</v>
      </c>
      <c r="C231" s="21"/>
      <c r="D231" s="23" t="s">
        <v>507</v>
      </c>
      <c r="E231" s="23" t="s">
        <v>511</v>
      </c>
      <c r="F231" s="23" t="s">
        <v>131</v>
      </c>
      <c r="G231" s="8"/>
      <c r="H231" s="23"/>
      <c r="I231" s="23"/>
      <c r="J231" s="23"/>
      <c r="K231" s="23">
        <v>644074</v>
      </c>
      <c r="L231" s="22" t="s">
        <v>238</v>
      </c>
      <c r="M231" s="22"/>
      <c r="N231" s="23" t="s">
        <v>509</v>
      </c>
      <c r="O231" s="23">
        <v>55</v>
      </c>
      <c r="P231" s="23"/>
      <c r="Q231" s="23"/>
      <c r="R231" s="23"/>
      <c r="S231" s="21">
        <v>550745019</v>
      </c>
      <c r="T231" s="11">
        <v>5505043485</v>
      </c>
      <c r="U231" s="23" t="s">
        <v>309</v>
      </c>
    </row>
    <row r="232" spans="2:21" s="12" customFormat="1" ht="14.25">
      <c r="B232" s="22">
        <v>4610013791657</v>
      </c>
      <c r="C232" s="21"/>
      <c r="D232" s="23" t="s">
        <v>507</v>
      </c>
      <c r="E232" s="23" t="s">
        <v>511</v>
      </c>
      <c r="F232" s="23" t="s">
        <v>131</v>
      </c>
      <c r="G232" s="8"/>
      <c r="H232" s="23"/>
      <c r="I232" s="23"/>
      <c r="J232" s="23"/>
      <c r="K232" s="23">
        <v>644074</v>
      </c>
      <c r="L232" s="22" t="s">
        <v>238</v>
      </c>
      <c r="M232" s="22"/>
      <c r="N232" s="23" t="s">
        <v>509</v>
      </c>
      <c r="O232" s="23">
        <v>55</v>
      </c>
      <c r="P232" s="23"/>
      <c r="Q232" s="23"/>
      <c r="R232" s="23"/>
      <c r="S232" s="21">
        <v>550745019</v>
      </c>
      <c r="T232" s="11">
        <v>5505043485</v>
      </c>
      <c r="U232" s="23" t="s">
        <v>309</v>
      </c>
    </row>
    <row r="233" spans="2:21" s="12" customFormat="1" ht="14.25">
      <c r="B233" s="22">
        <v>4610013791671</v>
      </c>
      <c r="C233" s="21"/>
      <c r="D233" s="23" t="s">
        <v>507</v>
      </c>
      <c r="E233" s="23" t="s">
        <v>512</v>
      </c>
      <c r="F233" s="23" t="s">
        <v>131</v>
      </c>
      <c r="G233" s="8"/>
      <c r="H233" s="23"/>
      <c r="I233" s="23"/>
      <c r="J233" s="23"/>
      <c r="K233" s="23">
        <v>644070</v>
      </c>
      <c r="L233" s="22" t="s">
        <v>238</v>
      </c>
      <c r="M233" s="22"/>
      <c r="N233" s="23" t="s">
        <v>509</v>
      </c>
      <c r="O233" s="23">
        <v>55</v>
      </c>
      <c r="P233" s="23"/>
      <c r="Q233" s="23"/>
      <c r="R233" s="23"/>
      <c r="S233" s="23">
        <v>550445009</v>
      </c>
      <c r="T233" s="11">
        <v>5505043485</v>
      </c>
      <c r="U233" s="23" t="s">
        <v>309</v>
      </c>
    </row>
    <row r="234" spans="2:21" s="12" customFormat="1" ht="14.25">
      <c r="B234" s="22">
        <v>4610013791688</v>
      </c>
      <c r="C234" s="21"/>
      <c r="D234" s="23" t="s">
        <v>507</v>
      </c>
      <c r="E234" s="23" t="s">
        <v>512</v>
      </c>
      <c r="F234" s="23" t="s">
        <v>131</v>
      </c>
      <c r="G234" s="8"/>
      <c r="H234" s="23"/>
      <c r="I234" s="23"/>
      <c r="J234" s="23"/>
      <c r="K234" s="23">
        <v>644070</v>
      </c>
      <c r="L234" s="22" t="s">
        <v>238</v>
      </c>
      <c r="M234" s="22"/>
      <c r="N234" s="23" t="s">
        <v>509</v>
      </c>
      <c r="O234" s="23">
        <v>55</v>
      </c>
      <c r="P234" s="23"/>
      <c r="Q234" s="23"/>
      <c r="R234" s="23"/>
      <c r="S234" s="23">
        <v>550445009</v>
      </c>
      <c r="T234" s="11">
        <v>5505043485</v>
      </c>
      <c r="U234" s="23" t="s">
        <v>309</v>
      </c>
    </row>
    <row r="235" spans="2:21" s="12" customFormat="1" ht="14.25">
      <c r="B235" s="22">
        <v>4610013791695</v>
      </c>
      <c r="C235" s="21"/>
      <c r="D235" s="23" t="s">
        <v>507</v>
      </c>
      <c r="E235" s="23" t="s">
        <v>513</v>
      </c>
      <c r="F235" s="23" t="s">
        <v>131</v>
      </c>
      <c r="G235" s="8"/>
      <c r="H235" s="23"/>
      <c r="I235" s="23"/>
      <c r="J235" s="23"/>
      <c r="K235" s="23">
        <v>644024</v>
      </c>
      <c r="L235" s="22" t="s">
        <v>238</v>
      </c>
      <c r="M235" s="22"/>
      <c r="N235" s="23" t="s">
        <v>509</v>
      </c>
      <c r="O235" s="23">
        <v>55</v>
      </c>
      <c r="P235" s="23"/>
      <c r="Q235" s="23"/>
      <c r="R235" s="23"/>
      <c r="S235" s="23">
        <v>550345011</v>
      </c>
      <c r="T235" s="11">
        <v>5505043485</v>
      </c>
      <c r="U235" s="23" t="s">
        <v>309</v>
      </c>
    </row>
    <row r="236" spans="2:21" s="12" customFormat="1" ht="14.25">
      <c r="B236" s="22">
        <v>4610013791701</v>
      </c>
      <c r="C236" s="21"/>
      <c r="D236" s="23" t="s">
        <v>514</v>
      </c>
      <c r="E236" s="23" t="s">
        <v>513</v>
      </c>
      <c r="F236" s="23" t="s">
        <v>131</v>
      </c>
      <c r="G236" s="8"/>
      <c r="H236" s="23"/>
      <c r="I236" s="23"/>
      <c r="J236" s="23"/>
      <c r="K236" s="23">
        <v>644024</v>
      </c>
      <c r="L236" s="22" t="s">
        <v>238</v>
      </c>
      <c r="M236" s="22"/>
      <c r="N236" s="23" t="s">
        <v>509</v>
      </c>
      <c r="O236" s="23">
        <v>55</v>
      </c>
      <c r="P236" s="23"/>
      <c r="Q236" s="23"/>
      <c r="R236" s="23"/>
      <c r="S236" s="23">
        <v>550345011</v>
      </c>
      <c r="T236" s="11">
        <v>5505043485</v>
      </c>
      <c r="U236" s="23" t="s">
        <v>309</v>
      </c>
    </row>
    <row r="237" spans="2:21" s="12" customFormat="1" ht="14.25">
      <c r="B237" s="22">
        <v>4610013791718</v>
      </c>
      <c r="C237" s="21"/>
      <c r="D237" s="23" t="s">
        <v>515</v>
      </c>
      <c r="E237" s="23" t="s">
        <v>516</v>
      </c>
      <c r="F237" s="23" t="s">
        <v>131</v>
      </c>
      <c r="G237" s="8"/>
      <c r="H237" s="23"/>
      <c r="I237" s="23"/>
      <c r="J237" s="23"/>
      <c r="K237" s="23">
        <v>644060</v>
      </c>
      <c r="L237" s="22" t="s">
        <v>238</v>
      </c>
      <c r="M237" s="22"/>
      <c r="N237" s="23" t="s">
        <v>509</v>
      </c>
      <c r="O237" s="23">
        <v>55</v>
      </c>
      <c r="P237" s="23"/>
      <c r="Q237" s="23"/>
      <c r="R237" s="23"/>
      <c r="S237" s="23">
        <v>550545016</v>
      </c>
      <c r="T237" s="11">
        <v>5505043485</v>
      </c>
      <c r="U237" s="23" t="s">
        <v>309</v>
      </c>
    </row>
    <row r="238" spans="2:21" s="12" customFormat="1" ht="14.25">
      <c r="B238" s="22">
        <v>4610013791725</v>
      </c>
      <c r="C238" s="21"/>
      <c r="D238" s="23" t="s">
        <v>514</v>
      </c>
      <c r="E238" s="23" t="s">
        <v>516</v>
      </c>
      <c r="F238" s="23" t="s">
        <v>131</v>
      </c>
      <c r="G238" s="8"/>
      <c r="H238" s="23"/>
      <c r="I238" s="23"/>
      <c r="J238" s="23"/>
      <c r="K238" s="23">
        <v>644060</v>
      </c>
      <c r="L238" s="22" t="s">
        <v>238</v>
      </c>
      <c r="M238" s="22"/>
      <c r="N238" s="23" t="s">
        <v>509</v>
      </c>
      <c r="O238" s="23">
        <v>55</v>
      </c>
      <c r="P238" s="23"/>
      <c r="Q238" s="23"/>
      <c r="R238" s="23"/>
      <c r="S238" s="23">
        <v>550545016</v>
      </c>
      <c r="T238" s="11">
        <v>5505043485</v>
      </c>
      <c r="U238" s="23" t="s">
        <v>309</v>
      </c>
    </row>
    <row r="239" spans="2:21" s="12" customFormat="1" ht="16.5">
      <c r="B239" s="22">
        <v>4610013791756</v>
      </c>
      <c r="C239" s="21"/>
      <c r="D239" s="23" t="s">
        <v>507</v>
      </c>
      <c r="E239" s="25" t="s">
        <v>517</v>
      </c>
      <c r="F239" s="23" t="s">
        <v>131</v>
      </c>
      <c r="G239" s="8"/>
      <c r="H239" s="23"/>
      <c r="I239" s="23"/>
      <c r="J239" s="23"/>
      <c r="K239" s="23">
        <v>644121</v>
      </c>
      <c r="L239" s="22" t="s">
        <v>238</v>
      </c>
      <c r="M239" s="22"/>
      <c r="N239" s="23" t="s">
        <v>509</v>
      </c>
      <c r="O239" s="23">
        <v>55</v>
      </c>
      <c r="P239" s="23"/>
      <c r="Q239" s="23"/>
      <c r="R239" s="23"/>
      <c r="S239" s="23">
        <v>550545017</v>
      </c>
      <c r="T239" s="11">
        <v>5505043485</v>
      </c>
      <c r="U239" s="23" t="s">
        <v>309</v>
      </c>
    </row>
    <row r="240" spans="2:21" s="12" customFormat="1" ht="14.25">
      <c r="B240" s="22">
        <v>4610013791817</v>
      </c>
      <c r="C240" s="21"/>
      <c r="D240" s="23" t="s">
        <v>507</v>
      </c>
      <c r="E240" s="23" t="s">
        <v>518</v>
      </c>
      <c r="F240" s="23" t="s">
        <v>131</v>
      </c>
      <c r="G240" s="8"/>
      <c r="H240" s="23"/>
      <c r="I240" s="23"/>
      <c r="J240" s="23"/>
      <c r="K240" s="23">
        <v>644008</v>
      </c>
      <c r="L240" s="22" t="s">
        <v>238</v>
      </c>
      <c r="M240" s="22"/>
      <c r="N240" s="23" t="s">
        <v>509</v>
      </c>
      <c r="O240" s="23">
        <v>55</v>
      </c>
      <c r="P240" s="23"/>
      <c r="Q240" s="23"/>
      <c r="R240" s="23"/>
      <c r="S240" s="23">
        <v>550145021</v>
      </c>
      <c r="T240" s="11">
        <v>5505043485</v>
      </c>
      <c r="U240" s="23" t="s">
        <v>309</v>
      </c>
    </row>
    <row r="241" spans="2:21" s="12" customFormat="1" ht="14.25">
      <c r="B241" s="22">
        <v>4610013791763</v>
      </c>
      <c r="C241" s="21"/>
      <c r="D241" s="23" t="s">
        <v>514</v>
      </c>
      <c r="E241" s="23" t="s">
        <v>517</v>
      </c>
      <c r="F241" s="23" t="s">
        <v>131</v>
      </c>
      <c r="G241" s="8"/>
      <c r="H241" s="23"/>
      <c r="I241" s="23"/>
      <c r="J241" s="23"/>
      <c r="K241" s="23">
        <v>644121</v>
      </c>
      <c r="L241" s="22" t="s">
        <v>238</v>
      </c>
      <c r="M241" s="22"/>
      <c r="N241" s="23" t="s">
        <v>509</v>
      </c>
      <c r="O241" s="23">
        <v>55</v>
      </c>
      <c r="P241" s="23"/>
      <c r="Q241" s="23"/>
      <c r="R241" s="23"/>
      <c r="S241" s="23">
        <v>550545017</v>
      </c>
      <c r="T241" s="11">
        <v>5505043485</v>
      </c>
      <c r="U241" s="23" t="s">
        <v>309</v>
      </c>
    </row>
    <row r="242" spans="2:21" s="12" customFormat="1" ht="14.25">
      <c r="B242" s="22">
        <v>4610013791824</v>
      </c>
      <c r="C242" s="21"/>
      <c r="D242" s="23" t="s">
        <v>514</v>
      </c>
      <c r="E242" s="23" t="s">
        <v>518</v>
      </c>
      <c r="F242" s="23" t="s">
        <v>131</v>
      </c>
      <c r="G242" s="8"/>
      <c r="H242" s="23"/>
      <c r="I242" s="23"/>
      <c r="J242" s="23"/>
      <c r="K242" s="23">
        <v>644008</v>
      </c>
      <c r="L242" s="22" t="s">
        <v>238</v>
      </c>
      <c r="M242" s="22"/>
      <c r="N242" s="23" t="s">
        <v>509</v>
      </c>
      <c r="O242" s="23">
        <v>55</v>
      </c>
      <c r="P242" s="23"/>
      <c r="Q242" s="23"/>
      <c r="R242" s="23"/>
      <c r="S242" s="23">
        <v>550145021</v>
      </c>
      <c r="T242" s="11">
        <v>5505043485</v>
      </c>
      <c r="U242" s="23" t="s">
        <v>309</v>
      </c>
    </row>
    <row r="243" spans="2:21" s="12" customFormat="1" ht="14.25">
      <c r="B243" s="22">
        <v>4610013791732</v>
      </c>
      <c r="C243" s="21"/>
      <c r="D243" s="23" t="s">
        <v>507</v>
      </c>
      <c r="E243" s="23" t="s">
        <v>519</v>
      </c>
      <c r="F243" s="23" t="s">
        <v>131</v>
      </c>
      <c r="G243" s="8"/>
      <c r="H243" s="23"/>
      <c r="I243" s="23"/>
      <c r="J243" s="23"/>
      <c r="K243" s="23">
        <v>644041</v>
      </c>
      <c r="L243" s="22" t="s">
        <v>238</v>
      </c>
      <c r="M243" s="22"/>
      <c r="N243" s="23" t="s">
        <v>509</v>
      </c>
      <c r="O243" s="23">
        <v>55</v>
      </c>
      <c r="P243" s="23"/>
      <c r="Q243" s="23"/>
      <c r="R243" s="23"/>
      <c r="S243" s="23">
        <v>550645013</v>
      </c>
      <c r="T243" s="11">
        <v>5505043485</v>
      </c>
      <c r="U243" s="23" t="s">
        <v>309</v>
      </c>
    </row>
    <row r="244" spans="2:21" s="12" customFormat="1" ht="14.25">
      <c r="B244" s="22">
        <v>4610013791749</v>
      </c>
      <c r="C244" s="21"/>
      <c r="D244" s="23" t="s">
        <v>514</v>
      </c>
      <c r="E244" s="23" t="s">
        <v>519</v>
      </c>
      <c r="F244" s="23" t="s">
        <v>131</v>
      </c>
      <c r="G244" s="8"/>
      <c r="H244" s="23"/>
      <c r="I244" s="23"/>
      <c r="J244" s="23"/>
      <c r="K244" s="23">
        <v>644041</v>
      </c>
      <c r="L244" s="22" t="s">
        <v>238</v>
      </c>
      <c r="M244" s="22"/>
      <c r="N244" s="23" t="s">
        <v>509</v>
      </c>
      <c r="O244" s="23">
        <v>55</v>
      </c>
      <c r="P244" s="23"/>
      <c r="Q244" s="23"/>
      <c r="R244" s="23"/>
      <c r="S244" s="23">
        <v>550645013</v>
      </c>
      <c r="T244" s="11">
        <v>5505043485</v>
      </c>
      <c r="U244" s="23" t="s">
        <v>309</v>
      </c>
    </row>
    <row r="245" spans="2:21" s="12" customFormat="1" ht="14.25">
      <c r="B245" s="22">
        <v>4610013791831</v>
      </c>
      <c r="C245" s="21"/>
      <c r="D245" s="23" t="s">
        <v>515</v>
      </c>
      <c r="E245" s="23" t="s">
        <v>520</v>
      </c>
      <c r="F245" s="23" t="s">
        <v>131</v>
      </c>
      <c r="G245" s="8"/>
      <c r="H245" s="23"/>
      <c r="I245" s="23"/>
      <c r="J245" s="23"/>
      <c r="K245" s="23">
        <v>644090</v>
      </c>
      <c r="L245" s="22" t="s">
        <v>238</v>
      </c>
      <c r="M245" s="22"/>
      <c r="N245" s="23" t="s">
        <v>509</v>
      </c>
      <c r="O245" s="23">
        <v>55</v>
      </c>
      <c r="P245" s="23"/>
      <c r="Q245" s="23"/>
      <c r="R245" s="23"/>
      <c r="S245" s="23">
        <v>550145015</v>
      </c>
      <c r="T245" s="11">
        <v>5505043485</v>
      </c>
      <c r="U245" s="23" t="s">
        <v>309</v>
      </c>
    </row>
    <row r="246" spans="2:21" s="12" customFormat="1" ht="14.25">
      <c r="B246" s="22">
        <v>4610013791848</v>
      </c>
      <c r="C246" s="21"/>
      <c r="D246" s="23" t="s">
        <v>514</v>
      </c>
      <c r="E246" s="23" t="s">
        <v>520</v>
      </c>
      <c r="F246" s="23" t="s">
        <v>131</v>
      </c>
      <c r="G246" s="8"/>
      <c r="H246" s="23"/>
      <c r="I246" s="23"/>
      <c r="J246" s="23"/>
      <c r="K246" s="23">
        <v>644090</v>
      </c>
      <c r="L246" s="22" t="s">
        <v>238</v>
      </c>
      <c r="M246" s="22"/>
      <c r="N246" s="23" t="s">
        <v>509</v>
      </c>
      <c r="O246" s="23">
        <v>55</v>
      </c>
      <c r="P246" s="23"/>
      <c r="Q246" s="23"/>
      <c r="R246" s="23"/>
      <c r="S246" s="23">
        <v>550145015</v>
      </c>
      <c r="T246" s="11">
        <v>5505043485</v>
      </c>
      <c r="U246" s="23" t="s">
        <v>309</v>
      </c>
    </row>
    <row r="247" spans="2:21" s="12" customFormat="1" ht="14.25">
      <c r="B247" s="22">
        <v>4610013791855</v>
      </c>
      <c r="C247" s="21"/>
      <c r="D247" s="23" t="s">
        <v>507</v>
      </c>
      <c r="E247" s="23" t="s">
        <v>521</v>
      </c>
      <c r="F247" s="23" t="s">
        <v>131</v>
      </c>
      <c r="G247" s="8"/>
      <c r="H247" s="23"/>
      <c r="I247" s="23"/>
      <c r="J247" s="23"/>
      <c r="K247" s="23">
        <v>644109</v>
      </c>
      <c r="L247" s="22" t="s">
        <v>238</v>
      </c>
      <c r="M247" s="22"/>
      <c r="N247" s="23" t="s">
        <v>509</v>
      </c>
      <c r="O247" s="23">
        <v>55</v>
      </c>
      <c r="P247" s="23"/>
      <c r="Q247" s="23"/>
      <c r="R247" s="23"/>
      <c r="S247" s="23">
        <v>550545018</v>
      </c>
      <c r="T247" s="11">
        <v>5505043485</v>
      </c>
      <c r="U247" s="23" t="s">
        <v>309</v>
      </c>
    </row>
    <row r="248" spans="2:21" s="12" customFormat="1" ht="14.25">
      <c r="B248" s="22">
        <v>4610013791862</v>
      </c>
      <c r="C248" s="21"/>
      <c r="D248" s="23" t="s">
        <v>514</v>
      </c>
      <c r="E248" s="23" t="s">
        <v>521</v>
      </c>
      <c r="F248" s="23" t="s">
        <v>131</v>
      </c>
      <c r="G248" s="8"/>
      <c r="H248" s="23"/>
      <c r="I248" s="23"/>
      <c r="J248" s="23"/>
      <c r="K248" s="23">
        <v>644109</v>
      </c>
      <c r="L248" s="22" t="s">
        <v>238</v>
      </c>
      <c r="M248" s="22"/>
      <c r="N248" s="23" t="s">
        <v>509</v>
      </c>
      <c r="O248" s="23">
        <v>55</v>
      </c>
      <c r="P248" s="23"/>
      <c r="Q248" s="23"/>
      <c r="R248" s="23"/>
      <c r="S248" s="23">
        <v>550545018</v>
      </c>
      <c r="T248" s="11">
        <v>5505043485</v>
      </c>
      <c r="U248" s="23" t="s">
        <v>309</v>
      </c>
    </row>
    <row r="249" spans="2:21" s="12" customFormat="1" ht="14.25">
      <c r="B249" s="22">
        <v>4610013791770</v>
      </c>
      <c r="C249" s="21"/>
      <c r="D249" s="23" t="s">
        <v>507</v>
      </c>
      <c r="E249" s="23" t="s">
        <v>482</v>
      </c>
      <c r="F249" s="23" t="s">
        <v>522</v>
      </c>
      <c r="G249" s="8"/>
      <c r="H249" s="23"/>
      <c r="I249" s="23"/>
      <c r="J249" s="23"/>
      <c r="K249" s="23">
        <v>644555</v>
      </c>
      <c r="L249" s="22" t="s">
        <v>238</v>
      </c>
      <c r="M249" s="22" t="s">
        <v>523</v>
      </c>
      <c r="N249" s="23" t="s">
        <v>509</v>
      </c>
      <c r="O249" s="23">
        <v>55</v>
      </c>
      <c r="P249" s="23"/>
      <c r="Q249" s="23"/>
      <c r="R249" s="23"/>
      <c r="S249" s="23">
        <v>552845001</v>
      </c>
      <c r="T249" s="11">
        <v>5505043485</v>
      </c>
      <c r="U249" s="23" t="s">
        <v>309</v>
      </c>
    </row>
    <row r="250" spans="2:21" s="12" customFormat="1" ht="14.25">
      <c r="B250" s="22">
        <v>4610013791787</v>
      </c>
      <c r="C250" s="21"/>
      <c r="D250" s="23" t="s">
        <v>514</v>
      </c>
      <c r="E250" s="23" t="s">
        <v>482</v>
      </c>
      <c r="F250" s="23" t="s">
        <v>522</v>
      </c>
      <c r="G250" s="8"/>
      <c r="H250" s="23"/>
      <c r="I250" s="23"/>
      <c r="J250" s="23"/>
      <c r="K250" s="23">
        <v>644555</v>
      </c>
      <c r="L250" s="22" t="s">
        <v>238</v>
      </c>
      <c r="M250" s="22" t="s">
        <v>523</v>
      </c>
      <c r="N250" s="23" t="s">
        <v>509</v>
      </c>
      <c r="O250" s="23">
        <v>55</v>
      </c>
      <c r="P250" s="23"/>
      <c r="Q250" s="23"/>
      <c r="R250" s="23"/>
      <c r="S250" s="23">
        <v>552845001</v>
      </c>
      <c r="T250" s="11">
        <v>5505043485</v>
      </c>
      <c r="U250" s="23" t="s">
        <v>309</v>
      </c>
    </row>
    <row r="251" spans="2:21" s="12" customFormat="1" ht="14.25">
      <c r="B251" s="22">
        <v>4610013791879</v>
      </c>
      <c r="C251" s="21"/>
      <c r="D251" s="23" t="s">
        <v>527</v>
      </c>
      <c r="E251" s="23" t="s">
        <v>524</v>
      </c>
      <c r="F251" s="23" t="s">
        <v>526</v>
      </c>
      <c r="G251" s="8"/>
      <c r="H251" s="23"/>
      <c r="I251" s="23"/>
      <c r="J251" s="23"/>
      <c r="K251" s="23">
        <v>658823</v>
      </c>
      <c r="L251" s="22" t="s">
        <v>238</v>
      </c>
      <c r="M251" s="22"/>
      <c r="N251" s="23" t="s">
        <v>240</v>
      </c>
      <c r="O251" s="23">
        <v>22</v>
      </c>
      <c r="P251" s="23"/>
      <c r="Q251" s="23"/>
      <c r="R251" s="23"/>
      <c r="S251" s="23">
        <v>221043001</v>
      </c>
      <c r="T251" s="11">
        <v>5505043485</v>
      </c>
      <c r="U251" s="23" t="s">
        <v>309</v>
      </c>
    </row>
    <row r="252" spans="2:21" s="12" customFormat="1" ht="14.25">
      <c r="B252" s="22">
        <v>4610013791886</v>
      </c>
      <c r="C252" s="21"/>
      <c r="D252" s="23" t="s">
        <v>528</v>
      </c>
      <c r="E252" s="23" t="s">
        <v>443</v>
      </c>
      <c r="F252" s="23" t="s">
        <v>190</v>
      </c>
      <c r="G252" s="8"/>
      <c r="H252" s="23"/>
      <c r="I252" s="23"/>
      <c r="J252" s="23"/>
      <c r="K252" s="23">
        <v>646560</v>
      </c>
      <c r="L252" s="22" t="s">
        <v>238</v>
      </c>
      <c r="M252" s="22" t="s">
        <v>269</v>
      </c>
      <c r="N252" s="23" t="s">
        <v>509</v>
      </c>
      <c r="O252" s="23">
        <v>55</v>
      </c>
      <c r="P252" s="23"/>
      <c r="Q252" s="23"/>
      <c r="R252" s="23"/>
      <c r="S252" s="23">
        <v>553643001</v>
      </c>
      <c r="T252" s="11">
        <v>5505043485</v>
      </c>
      <c r="U252" s="23" t="s">
        <v>309</v>
      </c>
    </row>
    <row r="253" spans="2:21" s="12" customFormat="1" ht="14.25">
      <c r="B253" s="22">
        <v>4610013791893</v>
      </c>
      <c r="C253" s="21"/>
      <c r="D253" s="23" t="s">
        <v>507</v>
      </c>
      <c r="E253" s="23" t="s">
        <v>525</v>
      </c>
      <c r="F253" s="23" t="s">
        <v>141</v>
      </c>
      <c r="G253" s="8"/>
      <c r="H253" s="23"/>
      <c r="I253" s="23"/>
      <c r="J253" s="23"/>
      <c r="K253" s="23">
        <v>627751</v>
      </c>
      <c r="L253" s="22" t="s">
        <v>238</v>
      </c>
      <c r="M253" s="22" t="s">
        <v>286</v>
      </c>
      <c r="N253" s="23" t="s">
        <v>310</v>
      </c>
      <c r="O253" s="23">
        <v>72</v>
      </c>
      <c r="P253" s="23"/>
      <c r="Q253" s="23"/>
      <c r="R253" s="23"/>
      <c r="S253" s="23">
        <v>720545001</v>
      </c>
      <c r="T253" s="11">
        <v>5505043485</v>
      </c>
      <c r="U253" s="23" t="s">
        <v>309</v>
      </c>
    </row>
    <row r="254" spans="2:21" s="12" customFormat="1" ht="14.25">
      <c r="B254" s="22">
        <v>4610013791909</v>
      </c>
      <c r="C254" s="21"/>
      <c r="D254" s="23" t="s">
        <v>507</v>
      </c>
      <c r="E254" s="23" t="s">
        <v>529</v>
      </c>
      <c r="F254" s="23" t="s">
        <v>226</v>
      </c>
      <c r="G254" s="8"/>
      <c r="H254" s="23"/>
      <c r="I254" s="23"/>
      <c r="J254" s="23"/>
      <c r="K254" s="23">
        <v>646860</v>
      </c>
      <c r="L254" s="22" t="s">
        <v>238</v>
      </c>
      <c r="M254" s="22" t="s">
        <v>302</v>
      </c>
      <c r="N254" s="23" t="s">
        <v>509</v>
      </c>
      <c r="O254" s="23">
        <v>55</v>
      </c>
      <c r="P254" s="23"/>
      <c r="Q254" s="23"/>
      <c r="R254" s="23"/>
      <c r="S254" s="23">
        <v>552643001</v>
      </c>
      <c r="T254" s="11">
        <v>5505043485</v>
      </c>
      <c r="U254" s="23" t="s">
        <v>309</v>
      </c>
    </row>
    <row r="255" spans="2:21" s="12" customFormat="1" ht="14.25">
      <c r="B255" s="22">
        <v>4610013791916</v>
      </c>
      <c r="C255" s="21"/>
      <c r="D255" s="23" t="s">
        <v>515</v>
      </c>
      <c r="E255" s="23" t="s">
        <v>530</v>
      </c>
      <c r="F255" s="23" t="s">
        <v>131</v>
      </c>
      <c r="G255" s="8"/>
      <c r="H255" s="23"/>
      <c r="I255" s="23"/>
      <c r="J255" s="23"/>
      <c r="K255" s="23">
        <v>644119</v>
      </c>
      <c r="L255" s="22" t="s">
        <v>238</v>
      </c>
      <c r="M255" s="22"/>
      <c r="N255" s="23" t="s">
        <v>509</v>
      </c>
      <c r="O255" s="23">
        <v>55</v>
      </c>
      <c r="P255" s="23"/>
      <c r="Q255" s="23"/>
      <c r="R255" s="23"/>
      <c r="S255" s="23">
        <v>550745013</v>
      </c>
      <c r="T255" s="11">
        <v>5505043485</v>
      </c>
      <c r="U255" s="23" t="s">
        <v>309</v>
      </c>
    </row>
    <row r="256" spans="2:21" s="12" customFormat="1" ht="14.25">
      <c r="B256" s="22">
        <v>4610013791923</v>
      </c>
      <c r="C256" s="21"/>
      <c r="D256" s="23" t="s">
        <v>514</v>
      </c>
      <c r="E256" s="23" t="s">
        <v>530</v>
      </c>
      <c r="F256" s="23" t="s">
        <v>131</v>
      </c>
      <c r="G256" s="8"/>
      <c r="H256" s="23"/>
      <c r="I256" s="23"/>
      <c r="J256" s="23"/>
      <c r="K256" s="23">
        <v>644119</v>
      </c>
      <c r="L256" s="22" t="s">
        <v>238</v>
      </c>
      <c r="M256" s="22"/>
      <c r="N256" s="23" t="s">
        <v>509</v>
      </c>
      <c r="O256" s="23">
        <v>55</v>
      </c>
      <c r="P256" s="23"/>
      <c r="Q256" s="23"/>
      <c r="R256" s="23"/>
      <c r="S256" s="23">
        <v>550745013</v>
      </c>
      <c r="T256" s="11">
        <v>5505043485</v>
      </c>
      <c r="U256" s="23" t="s">
        <v>309</v>
      </c>
    </row>
    <row r="257" spans="2:21" s="12" customFormat="1" ht="14.25">
      <c r="B257" s="22">
        <v>4610013791930</v>
      </c>
      <c r="C257" s="21"/>
      <c r="D257" s="23" t="s">
        <v>514</v>
      </c>
      <c r="E257" s="23">
        <v>21</v>
      </c>
      <c r="F257" s="23" t="s">
        <v>531</v>
      </c>
      <c r="G257" s="8"/>
      <c r="H257" s="23"/>
      <c r="I257" s="23"/>
      <c r="J257" s="23"/>
      <c r="K257" s="23">
        <v>644527</v>
      </c>
      <c r="L257" s="22" t="s">
        <v>238</v>
      </c>
      <c r="M257" s="22" t="s">
        <v>270</v>
      </c>
      <c r="N257" s="23" t="s">
        <v>509</v>
      </c>
      <c r="O257" s="23">
        <v>55</v>
      </c>
      <c r="P257" s="23"/>
      <c r="Q257" s="23"/>
      <c r="R257" s="23"/>
      <c r="S257" s="23">
        <v>552845005</v>
      </c>
      <c r="T257" s="11">
        <v>5505043485</v>
      </c>
      <c r="U257" s="23" t="s">
        <v>309</v>
      </c>
    </row>
    <row r="258" spans="2:21" s="12" customFormat="1" ht="14.25">
      <c r="B258" s="22">
        <v>4610013791947</v>
      </c>
      <c r="C258" s="21"/>
      <c r="D258" s="23" t="s">
        <v>514</v>
      </c>
      <c r="E258" s="23">
        <v>21</v>
      </c>
      <c r="F258" s="23" t="s">
        <v>531</v>
      </c>
      <c r="G258" s="8"/>
      <c r="H258" s="23"/>
      <c r="I258" s="23"/>
      <c r="J258" s="23"/>
      <c r="K258" s="23">
        <v>644527</v>
      </c>
      <c r="L258" s="22" t="s">
        <v>238</v>
      </c>
      <c r="M258" s="22" t="s">
        <v>270</v>
      </c>
      <c r="N258" s="23" t="s">
        <v>509</v>
      </c>
      <c r="O258" s="23">
        <v>55</v>
      </c>
      <c r="P258" s="23"/>
      <c r="Q258" s="23"/>
      <c r="R258" s="23"/>
      <c r="S258" s="23">
        <v>552845005</v>
      </c>
      <c r="T258" s="11">
        <v>5505043485</v>
      </c>
      <c r="U258" s="23" t="s">
        <v>309</v>
      </c>
    </row>
    <row r="259" spans="2:21" s="12" customFormat="1" ht="14.25">
      <c r="B259" s="22">
        <v>4610013791954</v>
      </c>
      <c r="C259" s="21"/>
      <c r="D259" s="23" t="s">
        <v>514</v>
      </c>
      <c r="E259" s="23" t="s">
        <v>532</v>
      </c>
      <c r="F259" s="23" t="s">
        <v>131</v>
      </c>
      <c r="G259" s="8"/>
      <c r="H259" s="23"/>
      <c r="I259" s="23"/>
      <c r="J259" s="23"/>
      <c r="K259" s="23">
        <v>644043</v>
      </c>
      <c r="L259" s="22" t="s">
        <v>238</v>
      </c>
      <c r="M259" s="22"/>
      <c r="N259" s="23" t="s">
        <v>509</v>
      </c>
      <c r="O259" s="23">
        <v>55</v>
      </c>
      <c r="P259" s="23"/>
      <c r="Q259" s="23"/>
      <c r="R259" s="23"/>
      <c r="S259" s="23">
        <v>550145018</v>
      </c>
      <c r="T259" s="11">
        <v>5505043485</v>
      </c>
      <c r="U259" s="23" t="s">
        <v>309</v>
      </c>
    </row>
    <row r="260" spans="2:21" s="12" customFormat="1" ht="14.25">
      <c r="B260" s="22">
        <v>4610013791961</v>
      </c>
      <c r="C260" s="21"/>
      <c r="D260" s="23" t="s">
        <v>514</v>
      </c>
      <c r="E260" s="23" t="s">
        <v>532</v>
      </c>
      <c r="F260" s="23" t="s">
        <v>131</v>
      </c>
      <c r="G260" s="8"/>
      <c r="H260" s="23"/>
      <c r="I260" s="23"/>
      <c r="J260" s="23"/>
      <c r="K260" s="23">
        <v>644043</v>
      </c>
      <c r="L260" s="22" t="s">
        <v>238</v>
      </c>
      <c r="M260" s="22"/>
      <c r="N260" s="23" t="s">
        <v>509</v>
      </c>
      <c r="O260" s="23">
        <v>55</v>
      </c>
      <c r="P260" s="23"/>
      <c r="Q260" s="23"/>
      <c r="R260" s="23"/>
      <c r="S260" s="23">
        <v>550145018</v>
      </c>
      <c r="T260" s="11">
        <v>5505043485</v>
      </c>
      <c r="U260" s="23" t="s">
        <v>309</v>
      </c>
    </row>
    <row r="261" spans="2:21" s="12" customFormat="1" ht="14.25">
      <c r="B261" s="22">
        <v>4610013791978</v>
      </c>
      <c r="C261" s="21"/>
      <c r="D261" s="23" t="s">
        <v>21</v>
      </c>
      <c r="E261" s="23" t="s">
        <v>533</v>
      </c>
      <c r="F261" s="23" t="s">
        <v>131</v>
      </c>
      <c r="G261" s="8"/>
      <c r="H261" s="23"/>
      <c r="I261" s="23"/>
      <c r="J261" s="23"/>
      <c r="K261" s="23">
        <v>644020</v>
      </c>
      <c r="L261" s="22" t="s">
        <v>238</v>
      </c>
      <c r="M261" s="22"/>
      <c r="N261" s="23" t="s">
        <v>509</v>
      </c>
      <c r="O261" s="23">
        <v>55</v>
      </c>
      <c r="P261" s="23"/>
      <c r="Q261" s="23"/>
      <c r="R261" s="23"/>
      <c r="S261" s="23">
        <v>550545019</v>
      </c>
      <c r="T261" s="11">
        <v>5505043485</v>
      </c>
      <c r="U261" s="23" t="s">
        <v>309</v>
      </c>
    </row>
    <row r="262" spans="2:21" s="12" customFormat="1" ht="14.25">
      <c r="B262" s="22">
        <v>4610013792012</v>
      </c>
      <c r="C262" s="21"/>
      <c r="D262" s="23" t="s">
        <v>21</v>
      </c>
      <c r="E262" s="23" t="s">
        <v>534</v>
      </c>
      <c r="F262" s="23" t="s">
        <v>131</v>
      </c>
      <c r="G262" s="8"/>
      <c r="H262" s="23"/>
      <c r="I262" s="23"/>
      <c r="J262" s="23"/>
      <c r="K262" s="23">
        <v>644106</v>
      </c>
      <c r="L262" s="22" t="s">
        <v>238</v>
      </c>
      <c r="M262" s="22"/>
      <c r="N262" s="23" t="s">
        <v>509</v>
      </c>
      <c r="O262" s="23">
        <v>55</v>
      </c>
      <c r="P262" s="23"/>
      <c r="Q262" s="23"/>
      <c r="R262" s="23"/>
      <c r="S262" s="23">
        <v>550745017</v>
      </c>
      <c r="T262" s="11">
        <v>5505043485</v>
      </c>
      <c r="U262" s="23" t="s">
        <v>309</v>
      </c>
    </row>
    <row r="263" spans="2:21" s="12" customFormat="1" ht="14.25">
      <c r="B263" s="22">
        <v>4610013791992</v>
      </c>
      <c r="C263" s="21"/>
      <c r="D263" s="23" t="s">
        <v>21</v>
      </c>
      <c r="E263" s="23" t="s">
        <v>535</v>
      </c>
      <c r="F263" s="23" t="s">
        <v>131</v>
      </c>
      <c r="G263" s="8"/>
      <c r="H263" s="23"/>
      <c r="I263" s="23"/>
      <c r="J263" s="23"/>
      <c r="K263" s="23">
        <v>644074</v>
      </c>
      <c r="L263" s="22" t="s">
        <v>238</v>
      </c>
      <c r="M263" s="22"/>
      <c r="N263" s="23" t="s">
        <v>509</v>
      </c>
      <c r="O263" s="23">
        <v>55</v>
      </c>
      <c r="P263" s="23"/>
      <c r="Q263" s="23"/>
      <c r="R263" s="23"/>
      <c r="S263" s="23">
        <v>550745020</v>
      </c>
      <c r="T263" s="11">
        <v>5505043485</v>
      </c>
      <c r="U263" s="23" t="s">
        <v>309</v>
      </c>
    </row>
    <row r="264" spans="2:21" s="12" customFormat="1" ht="14.25">
      <c r="B264" s="22">
        <v>4610013791985</v>
      </c>
      <c r="C264" s="21"/>
      <c r="D264" s="23" t="s">
        <v>21</v>
      </c>
      <c r="E264" s="23" t="s">
        <v>533</v>
      </c>
      <c r="F264" s="23" t="s">
        <v>131</v>
      </c>
      <c r="G264" s="8"/>
      <c r="H264" s="23"/>
      <c r="I264" s="23"/>
      <c r="J264" s="23"/>
      <c r="K264" s="23">
        <v>644020</v>
      </c>
      <c r="L264" s="22" t="s">
        <v>238</v>
      </c>
      <c r="M264" s="22"/>
      <c r="N264" s="23" t="s">
        <v>509</v>
      </c>
      <c r="O264" s="23">
        <v>55</v>
      </c>
      <c r="P264" s="23"/>
      <c r="Q264" s="23"/>
      <c r="R264" s="23"/>
      <c r="S264" s="23">
        <v>550545019</v>
      </c>
      <c r="T264" s="11">
        <v>5505043485</v>
      </c>
      <c r="U264" s="23" t="s">
        <v>309</v>
      </c>
    </row>
    <row r="265" spans="2:21" s="12" customFormat="1" ht="14.25">
      <c r="B265" s="22">
        <v>4610013792029</v>
      </c>
      <c r="C265" s="21"/>
      <c r="D265" s="23" t="s">
        <v>21</v>
      </c>
      <c r="E265" s="23" t="s">
        <v>534</v>
      </c>
      <c r="F265" s="23" t="s">
        <v>131</v>
      </c>
      <c r="G265" s="8"/>
      <c r="H265" s="23"/>
      <c r="I265" s="23"/>
      <c r="J265" s="23"/>
      <c r="K265" s="23">
        <v>644106</v>
      </c>
      <c r="L265" s="22" t="s">
        <v>238</v>
      </c>
      <c r="M265" s="22"/>
      <c r="N265" s="23" t="s">
        <v>509</v>
      </c>
      <c r="O265" s="23">
        <v>55</v>
      </c>
      <c r="P265" s="23"/>
      <c r="Q265" s="23"/>
      <c r="R265" s="23"/>
      <c r="S265" s="23">
        <v>550745017</v>
      </c>
      <c r="T265" s="11">
        <v>5505043485</v>
      </c>
      <c r="U265" s="23" t="s">
        <v>309</v>
      </c>
    </row>
    <row r="266" spans="2:21" s="12" customFormat="1" ht="14.25">
      <c r="B266" s="22">
        <v>4610013792005</v>
      </c>
      <c r="C266" s="21"/>
      <c r="D266" s="23" t="s">
        <v>21</v>
      </c>
      <c r="E266" s="23" t="s">
        <v>535</v>
      </c>
      <c r="F266" s="23" t="s">
        <v>131</v>
      </c>
      <c r="G266" s="8"/>
      <c r="H266" s="23"/>
      <c r="I266" s="23"/>
      <c r="J266" s="23"/>
      <c r="K266" s="23">
        <v>644074</v>
      </c>
      <c r="L266" s="22" t="s">
        <v>238</v>
      </c>
      <c r="M266" s="22"/>
      <c r="N266" s="23" t="s">
        <v>509</v>
      </c>
      <c r="O266" s="23">
        <v>55</v>
      </c>
      <c r="P266" s="23"/>
      <c r="Q266" s="23"/>
      <c r="R266" s="23"/>
      <c r="S266" s="23">
        <v>550745020</v>
      </c>
      <c r="T266" s="11">
        <v>5505043485</v>
      </c>
      <c r="U266" s="23" t="s">
        <v>309</v>
      </c>
    </row>
    <row r="267" spans="2:21" s="12" customFormat="1" ht="14.25">
      <c r="B267" s="22">
        <v>4610013792036</v>
      </c>
      <c r="C267" s="21"/>
      <c r="D267" s="23" t="s">
        <v>21</v>
      </c>
      <c r="E267" s="23" t="s">
        <v>536</v>
      </c>
      <c r="F267" s="23" t="s">
        <v>134</v>
      </c>
      <c r="G267" s="8"/>
      <c r="H267" s="23"/>
      <c r="I267" s="23"/>
      <c r="J267" s="23"/>
      <c r="K267" s="23">
        <v>644005</v>
      </c>
      <c r="L267" s="22" t="s">
        <v>238</v>
      </c>
      <c r="M267" s="22"/>
      <c r="N267" s="23" t="s">
        <v>509</v>
      </c>
      <c r="O267" s="23">
        <v>55</v>
      </c>
      <c r="P267" s="23"/>
      <c r="Q267" s="23"/>
      <c r="R267" s="23"/>
      <c r="S267" s="23">
        <v>550545020</v>
      </c>
      <c r="T267" s="11">
        <v>5505043485</v>
      </c>
      <c r="U267" s="23" t="s">
        <v>309</v>
      </c>
    </row>
    <row r="268" spans="2:21" s="12" customFormat="1" ht="14.25">
      <c r="B268" s="22">
        <v>4610013792043</v>
      </c>
      <c r="C268" s="21"/>
      <c r="D268" s="23" t="s">
        <v>21</v>
      </c>
      <c r="E268" s="23" t="s">
        <v>536</v>
      </c>
      <c r="F268" s="23" t="s">
        <v>134</v>
      </c>
      <c r="G268" s="8"/>
      <c r="H268" s="23"/>
      <c r="I268" s="23"/>
      <c r="J268" s="23"/>
      <c r="K268" s="23">
        <v>644005</v>
      </c>
      <c r="L268" s="22" t="s">
        <v>238</v>
      </c>
      <c r="M268" s="22"/>
      <c r="N268" s="23" t="s">
        <v>509</v>
      </c>
      <c r="O268" s="23">
        <v>55</v>
      </c>
      <c r="P268" s="23"/>
      <c r="Q268" s="23"/>
      <c r="R268" s="23"/>
      <c r="S268" s="23">
        <v>550545020</v>
      </c>
      <c r="T268" s="11">
        <v>5505043485</v>
      </c>
      <c r="U268" s="23" t="s">
        <v>309</v>
      </c>
    </row>
    <row r="269" spans="2:21" s="12" customFormat="1" ht="14.25">
      <c r="B269" s="22">
        <v>4610013792050</v>
      </c>
      <c r="C269" s="21"/>
      <c r="D269" s="23" t="s">
        <v>21</v>
      </c>
      <c r="E269" s="23" t="s">
        <v>537</v>
      </c>
      <c r="F269" s="23" t="s">
        <v>134</v>
      </c>
      <c r="G269" s="8"/>
      <c r="H269" s="23"/>
      <c r="I269" s="23"/>
      <c r="J269" s="23"/>
      <c r="K269" s="23">
        <v>644052</v>
      </c>
      <c r="L269" s="22" t="s">
        <v>238</v>
      </c>
      <c r="M269" s="22"/>
      <c r="N269" s="23" t="s">
        <v>509</v>
      </c>
      <c r="O269" s="23">
        <v>55</v>
      </c>
      <c r="P269" s="23"/>
      <c r="Q269" s="23"/>
      <c r="R269" s="23"/>
      <c r="S269" s="23">
        <v>550345012</v>
      </c>
      <c r="T269" s="11">
        <v>5505043485</v>
      </c>
      <c r="U269" s="23" t="s">
        <v>309</v>
      </c>
    </row>
    <row r="270" spans="2:21" s="12" customFormat="1" ht="14.25">
      <c r="B270" s="22">
        <v>4610013792067</v>
      </c>
      <c r="C270" s="21"/>
      <c r="D270" s="23" t="s">
        <v>21</v>
      </c>
      <c r="E270" s="23" t="s">
        <v>537</v>
      </c>
      <c r="F270" s="23" t="s">
        <v>134</v>
      </c>
      <c r="G270" s="8"/>
      <c r="H270" s="23"/>
      <c r="I270" s="23"/>
      <c r="J270" s="23"/>
      <c r="K270" s="23">
        <v>644052</v>
      </c>
      <c r="L270" s="22" t="s">
        <v>238</v>
      </c>
      <c r="M270" s="22"/>
      <c r="N270" s="23" t="s">
        <v>509</v>
      </c>
      <c r="O270" s="23">
        <v>55</v>
      </c>
      <c r="P270" s="23"/>
      <c r="Q270" s="23"/>
      <c r="R270" s="23"/>
      <c r="S270" s="23">
        <v>550345012</v>
      </c>
      <c r="T270" s="11">
        <v>5505043485</v>
      </c>
      <c r="U270" s="23" t="s">
        <v>309</v>
      </c>
    </row>
    <row r="271" spans="2:21" s="12" customFormat="1" ht="14.25">
      <c r="B271" s="22">
        <v>4610013792074</v>
      </c>
      <c r="C271" s="21"/>
      <c r="D271" s="23" t="s">
        <v>21</v>
      </c>
      <c r="E271" s="23" t="s">
        <v>538</v>
      </c>
      <c r="F271" s="23" t="s">
        <v>131</v>
      </c>
      <c r="G271" s="8"/>
      <c r="H271" s="23"/>
      <c r="I271" s="23"/>
      <c r="J271" s="23"/>
      <c r="K271" s="23">
        <v>644120</v>
      </c>
      <c r="L271" s="22" t="s">
        <v>238</v>
      </c>
      <c r="M271" s="22"/>
      <c r="N271" s="23" t="s">
        <v>509</v>
      </c>
      <c r="O271" s="23">
        <v>55</v>
      </c>
      <c r="P271" s="23"/>
      <c r="Q271" s="23"/>
      <c r="R271" s="23"/>
      <c r="S271" s="23">
        <v>550545021</v>
      </c>
      <c r="T271" s="11">
        <v>5505043485</v>
      </c>
      <c r="U271" s="23" t="s">
        <v>309</v>
      </c>
    </row>
    <row r="272" spans="2:21" s="12" customFormat="1" ht="14.25">
      <c r="B272" s="22">
        <v>4610013792098</v>
      </c>
      <c r="C272" s="21"/>
      <c r="D272" s="23" t="s">
        <v>21</v>
      </c>
      <c r="E272" s="23" t="s">
        <v>539</v>
      </c>
      <c r="F272" s="23" t="s">
        <v>131</v>
      </c>
      <c r="G272" s="8"/>
      <c r="H272" s="23"/>
      <c r="I272" s="23"/>
      <c r="J272" s="23"/>
      <c r="K272" s="23">
        <v>644073</v>
      </c>
      <c r="L272" s="22" t="s">
        <v>238</v>
      </c>
      <c r="M272" s="22"/>
      <c r="N272" s="23" t="s">
        <v>509</v>
      </c>
      <c r="O272" s="23">
        <v>55</v>
      </c>
      <c r="P272" s="23"/>
      <c r="Q272" s="23"/>
      <c r="R272" s="23"/>
      <c r="S272" s="23">
        <v>550745021</v>
      </c>
      <c r="T272" s="11">
        <v>5505043485</v>
      </c>
      <c r="U272" s="23" t="s">
        <v>309</v>
      </c>
    </row>
    <row r="273" spans="2:21" s="12" customFormat="1" ht="14.25">
      <c r="B273" s="22">
        <v>4610013792081</v>
      </c>
      <c r="C273" s="21"/>
      <c r="D273" s="23" t="s">
        <v>21</v>
      </c>
      <c r="E273" s="23" t="s">
        <v>538</v>
      </c>
      <c r="F273" s="23" t="s">
        <v>131</v>
      </c>
      <c r="G273" s="8"/>
      <c r="H273" s="23"/>
      <c r="I273" s="23"/>
      <c r="J273" s="23"/>
      <c r="K273" s="23">
        <v>644120</v>
      </c>
      <c r="L273" s="22" t="s">
        <v>238</v>
      </c>
      <c r="M273" s="22"/>
      <c r="N273" s="23" t="s">
        <v>509</v>
      </c>
      <c r="O273" s="23">
        <v>55</v>
      </c>
      <c r="P273" s="23"/>
      <c r="Q273" s="23"/>
      <c r="R273" s="23"/>
      <c r="S273" s="23">
        <v>550545021</v>
      </c>
      <c r="T273" s="11">
        <v>5505043485</v>
      </c>
      <c r="U273" s="23" t="s">
        <v>309</v>
      </c>
    </row>
    <row r="274" spans="2:21" s="12" customFormat="1" ht="14.25">
      <c r="B274" s="22">
        <v>4610013792104</v>
      </c>
      <c r="C274" s="21"/>
      <c r="D274" s="23" t="s">
        <v>21</v>
      </c>
      <c r="E274" s="23" t="s">
        <v>539</v>
      </c>
      <c r="F274" s="23" t="s">
        <v>131</v>
      </c>
      <c r="G274" s="8"/>
      <c r="H274" s="23"/>
      <c r="I274" s="23"/>
      <c r="J274" s="23"/>
      <c r="K274" s="23">
        <v>644073</v>
      </c>
      <c r="L274" s="22" t="s">
        <v>238</v>
      </c>
      <c r="M274" s="22"/>
      <c r="N274" s="23" t="s">
        <v>509</v>
      </c>
      <c r="O274" s="23">
        <v>55</v>
      </c>
      <c r="P274" s="23"/>
      <c r="Q274" s="23"/>
      <c r="R274" s="23"/>
      <c r="S274" s="23">
        <v>550745021</v>
      </c>
      <c r="T274" s="11">
        <v>5505043485</v>
      </c>
      <c r="U274" s="23" t="s">
        <v>309</v>
      </c>
    </row>
    <row r="275" spans="2:21" s="12" customFormat="1" ht="14.25">
      <c r="B275" s="22">
        <v>4610013792111</v>
      </c>
      <c r="C275" s="21"/>
      <c r="D275" s="23" t="s">
        <v>21</v>
      </c>
      <c r="E275" s="23" t="s">
        <v>541</v>
      </c>
      <c r="F275" s="23" t="s">
        <v>134</v>
      </c>
      <c r="G275" s="8"/>
      <c r="H275" s="23"/>
      <c r="I275" s="23"/>
      <c r="J275" s="23"/>
      <c r="K275" s="23">
        <v>644119</v>
      </c>
      <c r="L275" s="22" t="s">
        <v>238</v>
      </c>
      <c r="M275" s="22"/>
      <c r="N275" s="23" t="s">
        <v>509</v>
      </c>
      <c r="O275" s="23">
        <v>55</v>
      </c>
      <c r="P275" s="23"/>
      <c r="Q275" s="23"/>
      <c r="R275" s="23"/>
      <c r="S275" s="23">
        <v>550745022</v>
      </c>
      <c r="T275" s="11">
        <v>5505043485</v>
      </c>
      <c r="U275" s="23" t="s">
        <v>309</v>
      </c>
    </row>
    <row r="276" spans="2:21" s="12" customFormat="1" ht="14.25">
      <c r="B276" s="22">
        <v>4610013792135</v>
      </c>
      <c r="C276" s="21"/>
      <c r="D276" s="23" t="s">
        <v>21</v>
      </c>
      <c r="E276" s="23" t="s">
        <v>540</v>
      </c>
      <c r="F276" s="23" t="s">
        <v>134</v>
      </c>
      <c r="G276" s="8"/>
      <c r="H276" s="23"/>
      <c r="I276" s="23"/>
      <c r="J276" s="23"/>
      <c r="K276" s="23">
        <v>644085</v>
      </c>
      <c r="L276" s="22" t="s">
        <v>238</v>
      </c>
      <c r="M276" s="22"/>
      <c r="N276" s="23" t="s">
        <v>509</v>
      </c>
      <c r="O276" s="23">
        <v>55</v>
      </c>
      <c r="P276" s="23"/>
      <c r="Q276" s="23"/>
      <c r="R276" s="23"/>
      <c r="S276" s="23">
        <v>550145022</v>
      </c>
      <c r="T276" s="11">
        <v>5505043485</v>
      </c>
      <c r="U276" s="23" t="s">
        <v>309</v>
      </c>
    </row>
    <row r="277" spans="2:21" s="12" customFormat="1" ht="14.25">
      <c r="B277" s="22">
        <v>4610013792128</v>
      </c>
      <c r="C277" s="21"/>
      <c r="D277" s="23" t="s">
        <v>514</v>
      </c>
      <c r="E277" s="23" t="s">
        <v>541</v>
      </c>
      <c r="F277" s="23" t="s">
        <v>134</v>
      </c>
      <c r="G277" s="8"/>
      <c r="H277" s="23"/>
      <c r="I277" s="23"/>
      <c r="J277" s="23"/>
      <c r="K277" s="23">
        <v>644119</v>
      </c>
      <c r="L277" s="22" t="s">
        <v>238</v>
      </c>
      <c r="M277" s="22"/>
      <c r="N277" s="23" t="s">
        <v>509</v>
      </c>
      <c r="O277" s="23">
        <v>55</v>
      </c>
      <c r="P277" s="23"/>
      <c r="Q277" s="23"/>
      <c r="R277" s="23"/>
      <c r="S277" s="23">
        <v>550745022</v>
      </c>
      <c r="T277" s="11">
        <v>5505043485</v>
      </c>
      <c r="U277" s="23" t="s">
        <v>309</v>
      </c>
    </row>
    <row r="278" spans="2:21" s="12" customFormat="1" ht="14.25">
      <c r="B278" s="22">
        <v>4610013792142</v>
      </c>
      <c r="C278" s="21"/>
      <c r="D278" s="23" t="s">
        <v>514</v>
      </c>
      <c r="E278" s="23" t="s">
        <v>540</v>
      </c>
      <c r="F278" s="23" t="s">
        <v>134</v>
      </c>
      <c r="G278" s="8"/>
      <c r="H278" s="23"/>
      <c r="I278" s="23"/>
      <c r="J278" s="23"/>
      <c r="K278" s="23">
        <v>644085</v>
      </c>
      <c r="L278" s="22" t="s">
        <v>238</v>
      </c>
      <c r="M278" s="22"/>
      <c r="N278" s="23" t="s">
        <v>509</v>
      </c>
      <c r="O278" s="23">
        <v>55</v>
      </c>
      <c r="P278" s="23"/>
      <c r="Q278" s="23"/>
      <c r="R278" s="23"/>
      <c r="S278" s="23">
        <v>550145022</v>
      </c>
      <c r="T278" s="11">
        <v>5505043485</v>
      </c>
      <c r="U278" s="23" t="s">
        <v>309</v>
      </c>
    </row>
    <row r="279" spans="2:21" s="12" customFormat="1" ht="14.25">
      <c r="B279" s="22">
        <v>4610013792159</v>
      </c>
      <c r="C279" s="21"/>
      <c r="D279" s="23" t="s">
        <v>21</v>
      </c>
      <c r="E279" s="23" t="s">
        <v>542</v>
      </c>
      <c r="F279" s="23" t="s">
        <v>134</v>
      </c>
      <c r="G279" s="8"/>
      <c r="H279" s="23"/>
      <c r="I279" s="23"/>
      <c r="J279" s="23"/>
      <c r="K279" s="23">
        <v>644076</v>
      </c>
      <c r="L279" s="22" t="s">
        <v>238</v>
      </c>
      <c r="M279" s="22"/>
      <c r="N279" s="23" t="s">
        <v>509</v>
      </c>
      <c r="O279" s="23">
        <v>55</v>
      </c>
      <c r="P279" s="23"/>
      <c r="Q279" s="23"/>
      <c r="R279" s="23"/>
      <c r="S279" s="23">
        <v>550645014</v>
      </c>
      <c r="T279" s="11">
        <v>5505043485</v>
      </c>
      <c r="U279" s="23" t="s">
        <v>309</v>
      </c>
    </row>
    <row r="280" spans="2:21" s="12" customFormat="1" ht="14.25">
      <c r="B280" s="22">
        <v>4610013792173</v>
      </c>
      <c r="C280" s="21"/>
      <c r="D280" s="23" t="s">
        <v>21</v>
      </c>
      <c r="E280" s="23" t="s">
        <v>543</v>
      </c>
      <c r="F280" s="23" t="s">
        <v>134</v>
      </c>
      <c r="G280" s="8"/>
      <c r="H280" s="23"/>
      <c r="I280" s="23"/>
      <c r="J280" s="23"/>
      <c r="K280" s="23">
        <v>644086</v>
      </c>
      <c r="L280" s="22" t="s">
        <v>238</v>
      </c>
      <c r="M280" s="22"/>
      <c r="N280" s="23" t="s">
        <v>509</v>
      </c>
      <c r="O280" s="23">
        <v>55</v>
      </c>
      <c r="P280" s="23"/>
      <c r="Q280" s="23"/>
      <c r="R280" s="23"/>
      <c r="S280" s="23">
        <v>550345013</v>
      </c>
      <c r="T280" s="11">
        <v>5505043485</v>
      </c>
      <c r="U280" s="23" t="s">
        <v>309</v>
      </c>
    </row>
    <row r="281" spans="2:21" s="12" customFormat="1" ht="14.25">
      <c r="B281" s="22">
        <v>4610013792166</v>
      </c>
      <c r="C281" s="21"/>
      <c r="D281" s="23" t="s">
        <v>514</v>
      </c>
      <c r="E281" s="23" t="s">
        <v>542</v>
      </c>
      <c r="F281" s="23" t="s">
        <v>134</v>
      </c>
      <c r="G281" s="8"/>
      <c r="H281" s="23"/>
      <c r="I281" s="23"/>
      <c r="J281" s="23"/>
      <c r="K281" s="23">
        <v>644076</v>
      </c>
      <c r="L281" s="22" t="s">
        <v>238</v>
      </c>
      <c r="M281" s="22"/>
      <c r="N281" s="23" t="s">
        <v>509</v>
      </c>
      <c r="O281" s="23">
        <v>55</v>
      </c>
      <c r="P281" s="23"/>
      <c r="Q281" s="23"/>
      <c r="R281" s="23"/>
      <c r="S281" s="23">
        <v>550645014</v>
      </c>
      <c r="T281" s="11">
        <v>5505043485</v>
      </c>
      <c r="U281" s="23" t="s">
        <v>309</v>
      </c>
    </row>
    <row r="282" spans="2:21" s="12" customFormat="1" ht="14.25">
      <c r="B282" s="22">
        <v>4610013792180</v>
      </c>
      <c r="C282" s="21"/>
      <c r="D282" s="23" t="s">
        <v>514</v>
      </c>
      <c r="E282" s="23" t="s">
        <v>543</v>
      </c>
      <c r="F282" s="23" t="s">
        <v>134</v>
      </c>
      <c r="G282" s="8"/>
      <c r="H282" s="23"/>
      <c r="I282" s="23"/>
      <c r="J282" s="23"/>
      <c r="K282" s="23">
        <v>644086</v>
      </c>
      <c r="L282" s="22" t="s">
        <v>238</v>
      </c>
      <c r="M282" s="22"/>
      <c r="N282" s="23" t="s">
        <v>509</v>
      </c>
      <c r="O282" s="23">
        <v>55</v>
      </c>
      <c r="P282" s="23"/>
      <c r="Q282" s="23"/>
      <c r="R282" s="23"/>
      <c r="S282" s="23">
        <v>550345013</v>
      </c>
      <c r="T282" s="11">
        <v>5505043485</v>
      </c>
      <c r="U282" s="23" t="s">
        <v>309</v>
      </c>
    </row>
    <row r="283" spans="2:21" s="12" customFormat="1" ht="14.25">
      <c r="B283" s="22">
        <v>4610013792197</v>
      </c>
      <c r="C283" s="21"/>
      <c r="D283" s="23" t="s">
        <v>21</v>
      </c>
      <c r="E283" s="23" t="s">
        <v>544</v>
      </c>
      <c r="F283" s="23" t="s">
        <v>134</v>
      </c>
      <c r="G283" s="8"/>
      <c r="H283" s="23"/>
      <c r="I283" s="23"/>
      <c r="J283" s="23"/>
      <c r="K283" s="23">
        <v>644120</v>
      </c>
      <c r="L283" s="22" t="s">
        <v>238</v>
      </c>
      <c r="M283" s="22"/>
      <c r="N283" s="23" t="s">
        <v>509</v>
      </c>
      <c r="O283" s="23">
        <v>55</v>
      </c>
      <c r="P283" s="23"/>
      <c r="Q283" s="23"/>
      <c r="R283" s="23"/>
      <c r="S283" s="23">
        <v>550545022</v>
      </c>
      <c r="T283" s="11">
        <v>5505043485</v>
      </c>
      <c r="U283" s="23" t="s">
        <v>309</v>
      </c>
    </row>
    <row r="284" spans="2:21" s="12" customFormat="1" ht="14.25">
      <c r="B284" s="22">
        <v>4610013792203</v>
      </c>
      <c r="C284" s="21"/>
      <c r="D284" s="23" t="s">
        <v>514</v>
      </c>
      <c r="E284" s="23" t="s">
        <v>544</v>
      </c>
      <c r="F284" s="23" t="s">
        <v>134</v>
      </c>
      <c r="G284" s="8"/>
      <c r="H284" s="23"/>
      <c r="I284" s="23"/>
      <c r="J284" s="23"/>
      <c r="K284" s="23">
        <v>644120</v>
      </c>
      <c r="L284" s="22" t="s">
        <v>238</v>
      </c>
      <c r="M284" s="22"/>
      <c r="N284" s="23" t="s">
        <v>509</v>
      </c>
      <c r="O284" s="23">
        <v>55</v>
      </c>
      <c r="P284" s="23"/>
      <c r="Q284" s="23"/>
      <c r="R284" s="23"/>
      <c r="S284" s="23">
        <v>550545022</v>
      </c>
      <c r="T284" s="11">
        <v>5505043485</v>
      </c>
      <c r="U284" s="23" t="s">
        <v>309</v>
      </c>
    </row>
    <row r="285" spans="2:21" s="12" customFormat="1" ht="14.25">
      <c r="B285" s="22">
        <v>4610013792210</v>
      </c>
      <c r="C285" s="21"/>
      <c r="D285" s="23" t="s">
        <v>21</v>
      </c>
      <c r="E285" s="23" t="s">
        <v>545</v>
      </c>
      <c r="F285" s="23" t="s">
        <v>546</v>
      </c>
      <c r="G285" s="8"/>
      <c r="H285" s="23"/>
      <c r="I285" s="23"/>
      <c r="J285" s="23"/>
      <c r="K285" s="23">
        <v>644505</v>
      </c>
      <c r="L285" s="22" t="s">
        <v>238</v>
      </c>
      <c r="M285" s="22" t="s">
        <v>270</v>
      </c>
      <c r="N285" s="23" t="s">
        <v>509</v>
      </c>
      <c r="O285" s="23">
        <v>55</v>
      </c>
      <c r="P285" s="23"/>
      <c r="Q285" s="23"/>
      <c r="R285" s="23"/>
      <c r="S285" s="23">
        <v>552845006</v>
      </c>
      <c r="T285" s="11">
        <v>5505043485</v>
      </c>
      <c r="U285" s="23" t="s">
        <v>309</v>
      </c>
    </row>
    <row r="286" spans="2:21" s="12" customFormat="1" ht="14.25">
      <c r="B286" s="22">
        <v>4610013792227</v>
      </c>
      <c r="C286" s="21"/>
      <c r="D286" s="23" t="s">
        <v>514</v>
      </c>
      <c r="E286" s="23" t="s">
        <v>545</v>
      </c>
      <c r="F286" s="23" t="s">
        <v>546</v>
      </c>
      <c r="G286" s="8"/>
      <c r="H286" s="23"/>
      <c r="I286" s="23"/>
      <c r="J286" s="23"/>
      <c r="K286" s="23">
        <v>644505</v>
      </c>
      <c r="L286" s="22" t="s">
        <v>238</v>
      </c>
      <c r="M286" s="22" t="s">
        <v>270</v>
      </c>
      <c r="N286" s="23" t="s">
        <v>509</v>
      </c>
      <c r="O286" s="23">
        <v>55</v>
      </c>
      <c r="P286" s="23"/>
      <c r="Q286" s="23"/>
      <c r="R286" s="23"/>
      <c r="S286" s="23">
        <v>552845006</v>
      </c>
      <c r="T286" s="11">
        <v>5505043485</v>
      </c>
      <c r="U286" s="23" t="s">
        <v>309</v>
      </c>
    </row>
    <row r="287" spans="2:21" s="12" customFormat="1" ht="16.5" customHeight="1">
      <c r="B287" s="22">
        <v>4610013792234</v>
      </c>
      <c r="C287" s="21"/>
      <c r="D287" s="23" t="s">
        <v>21</v>
      </c>
      <c r="E287" s="23" t="s">
        <v>547</v>
      </c>
      <c r="F287" s="23" t="s">
        <v>548</v>
      </c>
      <c r="G287" s="8"/>
      <c r="H287" s="23"/>
      <c r="I287" s="23"/>
      <c r="J287" s="23"/>
      <c r="K287" s="23">
        <v>633100</v>
      </c>
      <c r="L287" s="22" t="s">
        <v>238</v>
      </c>
      <c r="M287" s="22"/>
      <c r="N287" s="23" t="s">
        <v>549</v>
      </c>
      <c r="O287" s="23">
        <v>54</v>
      </c>
      <c r="P287" s="23"/>
      <c r="Q287" s="23"/>
      <c r="R287" s="23"/>
      <c r="S287" s="23">
        <v>541045001</v>
      </c>
      <c r="T287" s="11">
        <v>5505043485</v>
      </c>
      <c r="U287" s="23" t="s">
        <v>309</v>
      </c>
    </row>
    <row r="288" spans="2:21" s="12" customFormat="1" ht="14.25">
      <c r="B288" s="22">
        <v>4610013792241</v>
      </c>
      <c r="C288" s="21"/>
      <c r="D288" s="23" t="s">
        <v>514</v>
      </c>
      <c r="E288" s="23" t="s">
        <v>547</v>
      </c>
      <c r="F288" s="23" t="s">
        <v>548</v>
      </c>
      <c r="G288" s="8"/>
      <c r="H288" s="23"/>
      <c r="I288" s="23"/>
      <c r="J288" s="23"/>
      <c r="K288" s="23">
        <v>633100</v>
      </c>
      <c r="L288" s="22" t="s">
        <v>238</v>
      </c>
      <c r="M288" s="22"/>
      <c r="N288" s="23" t="s">
        <v>549</v>
      </c>
      <c r="O288" s="23">
        <v>54</v>
      </c>
      <c r="P288" s="23"/>
      <c r="Q288" s="23"/>
      <c r="R288" s="23"/>
      <c r="S288" s="23">
        <v>541045001</v>
      </c>
      <c r="T288" s="11">
        <v>5505043485</v>
      </c>
      <c r="U288" s="23" t="s">
        <v>309</v>
      </c>
    </row>
    <row r="289" spans="2:21" s="12" customFormat="1" ht="14.25">
      <c r="B289" s="22">
        <v>4610013792258</v>
      </c>
      <c r="C289" s="21"/>
      <c r="D289" s="23" t="s">
        <v>21</v>
      </c>
      <c r="E289" s="23" t="s">
        <v>550</v>
      </c>
      <c r="F289" s="23" t="s">
        <v>551</v>
      </c>
      <c r="G289" s="8"/>
      <c r="H289" s="23"/>
      <c r="I289" s="23"/>
      <c r="J289" s="23"/>
      <c r="K289" s="23">
        <v>630032</v>
      </c>
      <c r="L289" s="22" t="s">
        <v>238</v>
      </c>
      <c r="M289" s="22"/>
      <c r="N289" s="23" t="s">
        <v>549</v>
      </c>
      <c r="O289" s="23">
        <v>54</v>
      </c>
      <c r="P289" s="23"/>
      <c r="Q289" s="23"/>
      <c r="R289" s="23"/>
      <c r="S289" s="23">
        <v>540445001</v>
      </c>
      <c r="T289" s="11">
        <v>5505043485</v>
      </c>
      <c r="U289" s="23" t="s">
        <v>309</v>
      </c>
    </row>
    <row r="290" spans="2:21" s="12" customFormat="1" ht="14.25">
      <c r="B290" s="22">
        <v>4610013792265</v>
      </c>
      <c r="C290" s="21"/>
      <c r="D290" s="23" t="s">
        <v>514</v>
      </c>
      <c r="E290" s="23" t="s">
        <v>550</v>
      </c>
      <c r="F290" s="23" t="s">
        <v>551</v>
      </c>
      <c r="G290" s="8"/>
      <c r="H290" s="23"/>
      <c r="I290" s="23"/>
      <c r="J290" s="23"/>
      <c r="K290" s="23">
        <v>630032</v>
      </c>
      <c r="L290" s="22" t="s">
        <v>238</v>
      </c>
      <c r="M290" s="22"/>
      <c r="N290" s="23" t="s">
        <v>549</v>
      </c>
      <c r="O290" s="23">
        <v>54</v>
      </c>
      <c r="P290" s="23"/>
      <c r="Q290" s="23"/>
      <c r="R290" s="23"/>
      <c r="S290" s="23">
        <v>540445001</v>
      </c>
      <c r="T290" s="11">
        <v>5505043485</v>
      </c>
      <c r="U290" s="23" t="s">
        <v>309</v>
      </c>
    </row>
    <row r="291" spans="2:21" s="12" customFormat="1" ht="14.25">
      <c r="B291" s="22">
        <v>4610013792272</v>
      </c>
      <c r="C291" s="21"/>
      <c r="D291" s="23" t="s">
        <v>21</v>
      </c>
      <c r="E291" s="23" t="s">
        <v>552</v>
      </c>
      <c r="F291" s="23" t="s">
        <v>131</v>
      </c>
      <c r="G291" s="8"/>
      <c r="H291" s="23"/>
      <c r="I291" s="23"/>
      <c r="J291" s="23"/>
      <c r="K291" s="23">
        <v>644117</v>
      </c>
      <c r="L291" s="22" t="s">
        <v>238</v>
      </c>
      <c r="M291" s="22"/>
      <c r="N291" s="23" t="s">
        <v>509</v>
      </c>
      <c r="O291" s="23">
        <v>55</v>
      </c>
      <c r="P291" s="23"/>
      <c r="Q291" s="23"/>
      <c r="R291" s="23"/>
      <c r="S291" s="23">
        <v>550645015</v>
      </c>
      <c r="T291" s="11">
        <v>5505043485</v>
      </c>
      <c r="U291" s="23" t="s">
        <v>309</v>
      </c>
    </row>
    <row r="292" spans="2:21" s="12" customFormat="1" ht="14.25">
      <c r="B292" s="22">
        <v>4610013792289</v>
      </c>
      <c r="C292" s="21"/>
      <c r="D292" s="23" t="s">
        <v>514</v>
      </c>
      <c r="E292" s="23" t="s">
        <v>552</v>
      </c>
      <c r="F292" s="23" t="s">
        <v>131</v>
      </c>
      <c r="G292" s="8"/>
      <c r="H292" s="23"/>
      <c r="I292" s="23"/>
      <c r="J292" s="23"/>
      <c r="K292" s="23">
        <v>644117</v>
      </c>
      <c r="L292" s="22" t="s">
        <v>238</v>
      </c>
      <c r="M292" s="22"/>
      <c r="N292" s="23" t="s">
        <v>509</v>
      </c>
      <c r="O292" s="23">
        <v>55</v>
      </c>
      <c r="P292" s="23"/>
      <c r="Q292" s="23"/>
      <c r="R292" s="23"/>
      <c r="S292" s="23">
        <v>550645015</v>
      </c>
      <c r="T292" s="11">
        <v>5505043485</v>
      </c>
      <c r="U292" s="23" t="s">
        <v>309</v>
      </c>
    </row>
    <row r="293" spans="2:21" s="12" customFormat="1" ht="11.25" customHeight="1">
      <c r="B293" s="22">
        <v>4610013792296</v>
      </c>
      <c r="C293" s="21"/>
      <c r="D293" s="23" t="s">
        <v>21</v>
      </c>
      <c r="E293" s="23" t="s">
        <v>565</v>
      </c>
      <c r="F293" s="23" t="s">
        <v>131</v>
      </c>
      <c r="G293" s="8"/>
      <c r="H293" s="23"/>
      <c r="I293" s="23"/>
      <c r="J293" s="23"/>
      <c r="K293" s="23">
        <v>644018</v>
      </c>
      <c r="L293" s="22" t="s">
        <v>238</v>
      </c>
      <c r="M293" s="22"/>
      <c r="N293" s="23" t="s">
        <v>509</v>
      </c>
      <c r="O293" s="23">
        <v>55</v>
      </c>
      <c r="P293" s="23"/>
      <c r="Q293" s="23"/>
      <c r="R293" s="23"/>
      <c r="S293" s="23">
        <v>550645016</v>
      </c>
      <c r="T293" s="11">
        <v>5505043485</v>
      </c>
      <c r="U293" s="23" t="s">
        <v>309</v>
      </c>
    </row>
    <row r="294" spans="2:21" s="12" customFormat="1" ht="14.25">
      <c r="B294" s="22">
        <v>4610013792302</v>
      </c>
      <c r="C294" s="21"/>
      <c r="D294" s="23" t="s">
        <v>514</v>
      </c>
      <c r="E294" s="23" t="s">
        <v>565</v>
      </c>
      <c r="F294" s="23" t="s">
        <v>131</v>
      </c>
      <c r="G294" s="8"/>
      <c r="H294" s="23"/>
      <c r="I294" s="23"/>
      <c r="J294" s="23"/>
      <c r="K294" s="23">
        <v>644018</v>
      </c>
      <c r="L294" s="22" t="s">
        <v>238</v>
      </c>
      <c r="M294" s="22"/>
      <c r="N294" s="23" t="s">
        <v>509</v>
      </c>
      <c r="O294" s="23">
        <v>55</v>
      </c>
      <c r="P294" s="23"/>
      <c r="Q294" s="23"/>
      <c r="R294" s="23"/>
      <c r="S294" s="23">
        <v>550645016</v>
      </c>
      <c r="T294" s="11">
        <v>5505043485</v>
      </c>
      <c r="U294" s="23" t="s">
        <v>309</v>
      </c>
    </row>
    <row r="295" spans="2:21" s="32" customFormat="1" ht="14.25">
      <c r="B295" s="27">
        <v>4610013792319</v>
      </c>
      <c r="C295" s="28"/>
      <c r="D295" s="29" t="s">
        <v>514</v>
      </c>
      <c r="E295" s="29" t="s">
        <v>553</v>
      </c>
      <c r="F295" s="29" t="s">
        <v>131</v>
      </c>
      <c r="G295" s="30"/>
      <c r="H295" s="29"/>
      <c r="I295" s="29"/>
      <c r="J295" s="29"/>
      <c r="K295" s="29">
        <v>644018</v>
      </c>
      <c r="L295" s="27" t="s">
        <v>238</v>
      </c>
      <c r="M295" s="27"/>
      <c r="N295" s="29" t="s">
        <v>509</v>
      </c>
      <c r="O295" s="29">
        <v>55</v>
      </c>
      <c r="P295" s="29"/>
      <c r="Q295" s="29"/>
      <c r="R295" s="29"/>
      <c r="S295" s="29">
        <v>550645016</v>
      </c>
      <c r="T295" s="31">
        <v>5505043485</v>
      </c>
      <c r="U295" s="29" t="s">
        <v>309</v>
      </c>
    </row>
    <row r="296" spans="2:21" s="32" customFormat="1" ht="14.25">
      <c r="B296" s="27">
        <v>4610013792326</v>
      </c>
      <c r="C296" s="28"/>
      <c r="D296" s="29" t="s">
        <v>21</v>
      </c>
      <c r="E296" s="29" t="s">
        <v>554</v>
      </c>
      <c r="F296" s="29" t="s">
        <v>555</v>
      </c>
      <c r="G296" s="30"/>
      <c r="H296" s="29"/>
      <c r="I296" s="29"/>
      <c r="J296" s="29"/>
      <c r="K296" s="29">
        <v>644501</v>
      </c>
      <c r="L296" s="27" t="s">
        <v>238</v>
      </c>
      <c r="M296" s="27"/>
      <c r="N296" s="29" t="s">
        <v>509</v>
      </c>
      <c r="O296" s="29">
        <v>55</v>
      </c>
      <c r="P296" s="29"/>
      <c r="Q296" s="29"/>
      <c r="R296" s="29"/>
      <c r="S296" s="29">
        <v>552845007</v>
      </c>
      <c r="T296" s="31">
        <v>5505043485</v>
      </c>
      <c r="U296" s="29" t="s">
        <v>309</v>
      </c>
    </row>
    <row r="297" spans="2:21" s="32" customFormat="1" ht="14.25">
      <c r="B297" s="27">
        <v>4610013792333</v>
      </c>
      <c r="C297" s="28"/>
      <c r="D297" s="29" t="s">
        <v>514</v>
      </c>
      <c r="E297" s="29" t="s">
        <v>554</v>
      </c>
      <c r="F297" s="29" t="s">
        <v>555</v>
      </c>
      <c r="G297" s="30"/>
      <c r="H297" s="29"/>
      <c r="I297" s="29"/>
      <c r="J297" s="29"/>
      <c r="K297" s="29">
        <v>644501</v>
      </c>
      <c r="L297" s="27" t="s">
        <v>238</v>
      </c>
      <c r="M297" s="27"/>
      <c r="N297" s="29" t="s">
        <v>509</v>
      </c>
      <c r="O297" s="29">
        <v>55</v>
      </c>
      <c r="P297" s="29"/>
      <c r="Q297" s="29"/>
      <c r="R297" s="29"/>
      <c r="S297" s="29">
        <v>552845007</v>
      </c>
      <c r="T297" s="31">
        <v>5505043485</v>
      </c>
      <c r="U297" s="29" t="s">
        <v>309</v>
      </c>
    </row>
    <row r="298" spans="2:21" s="12" customFormat="1" ht="14.25">
      <c r="B298" s="22">
        <v>4610013792340</v>
      </c>
      <c r="C298" s="21"/>
      <c r="D298" s="23" t="s">
        <v>21</v>
      </c>
      <c r="E298" s="23" t="s">
        <v>556</v>
      </c>
      <c r="F298" s="23" t="s">
        <v>131</v>
      </c>
      <c r="G298" s="8"/>
      <c r="H298" s="23"/>
      <c r="I298" s="23"/>
      <c r="J298" s="23"/>
      <c r="K298" s="23">
        <v>644058</v>
      </c>
      <c r="L298" s="22" t="s">
        <v>238</v>
      </c>
      <c r="M298" s="22"/>
      <c r="N298" s="23" t="s">
        <v>509</v>
      </c>
      <c r="O298" s="23">
        <v>55</v>
      </c>
      <c r="P298" s="23"/>
      <c r="Q298" s="23"/>
      <c r="R298" s="23"/>
      <c r="S298" s="23">
        <v>550545023</v>
      </c>
      <c r="T298" s="11">
        <v>5505043485</v>
      </c>
      <c r="U298" s="23" t="s">
        <v>309</v>
      </c>
    </row>
    <row r="299" spans="2:21" s="12" customFormat="1" ht="14.25">
      <c r="B299" s="22">
        <v>4610013792357</v>
      </c>
      <c r="C299" s="21"/>
      <c r="D299" s="23" t="s">
        <v>514</v>
      </c>
      <c r="E299" s="23" t="s">
        <v>556</v>
      </c>
      <c r="F299" s="23" t="s">
        <v>131</v>
      </c>
      <c r="G299" s="8"/>
      <c r="H299" s="23"/>
      <c r="I299" s="23"/>
      <c r="J299" s="23"/>
      <c r="K299" s="23">
        <v>644058</v>
      </c>
      <c r="L299" s="22" t="s">
        <v>238</v>
      </c>
      <c r="M299" s="22"/>
      <c r="N299" s="23" t="s">
        <v>509</v>
      </c>
      <c r="O299" s="23">
        <v>55</v>
      </c>
      <c r="P299" s="23"/>
      <c r="Q299" s="23"/>
      <c r="R299" s="23"/>
      <c r="S299" s="23">
        <v>550545023</v>
      </c>
      <c r="T299" s="11">
        <v>5505043485</v>
      </c>
      <c r="U299" s="23" t="s">
        <v>309</v>
      </c>
    </row>
    <row r="300" spans="2:21" s="12" customFormat="1" ht="14.25">
      <c r="B300" s="22" t="s">
        <v>557</v>
      </c>
      <c r="C300" s="21"/>
      <c r="D300" s="23" t="s">
        <v>507</v>
      </c>
      <c r="E300" s="23" t="s">
        <v>451</v>
      </c>
      <c r="F300" s="23" t="s">
        <v>131</v>
      </c>
      <c r="G300" s="8"/>
      <c r="H300" s="23"/>
      <c r="I300" s="23"/>
      <c r="J300" s="23"/>
      <c r="K300" s="23">
        <v>644113</v>
      </c>
      <c r="L300" s="22" t="s">
        <v>238</v>
      </c>
      <c r="M300" s="22"/>
      <c r="N300" s="23" t="s">
        <v>509</v>
      </c>
      <c r="O300" s="23">
        <v>55</v>
      </c>
      <c r="P300" s="23"/>
      <c r="Q300" s="23"/>
      <c r="R300" s="23"/>
      <c r="S300" s="23">
        <v>550545024</v>
      </c>
      <c r="T300" s="11">
        <v>5505043485</v>
      </c>
      <c r="U300" s="23" t="s">
        <v>309</v>
      </c>
    </row>
    <row r="301" spans="2:21" s="12" customFormat="1" ht="13.5" customHeight="1">
      <c r="B301" s="22" t="s">
        <v>558</v>
      </c>
      <c r="C301" s="21"/>
      <c r="D301" s="23" t="s">
        <v>514</v>
      </c>
      <c r="E301" s="23" t="s">
        <v>451</v>
      </c>
      <c r="F301" s="23" t="s">
        <v>131</v>
      </c>
      <c r="G301" s="8"/>
      <c r="H301" s="23"/>
      <c r="I301" s="23"/>
      <c r="J301" s="23"/>
      <c r="K301" s="23">
        <v>644113</v>
      </c>
      <c r="L301" s="22" t="s">
        <v>238</v>
      </c>
      <c r="M301" s="22"/>
      <c r="N301" s="23" t="s">
        <v>509</v>
      </c>
      <c r="O301" s="23">
        <v>55</v>
      </c>
      <c r="P301" s="23"/>
      <c r="Q301" s="23"/>
      <c r="R301" s="23"/>
      <c r="S301" s="23">
        <v>550545024</v>
      </c>
      <c r="T301" s="11">
        <v>5505043485</v>
      </c>
      <c r="U301" s="23" t="s">
        <v>309</v>
      </c>
    </row>
    <row r="302" spans="2:21" s="12" customFormat="1" ht="13.5" customHeight="1">
      <c r="B302" s="22" t="s">
        <v>559</v>
      </c>
      <c r="C302" s="21"/>
      <c r="D302" s="23" t="s">
        <v>514</v>
      </c>
      <c r="E302" s="23" t="s">
        <v>563</v>
      </c>
      <c r="F302" s="23" t="s">
        <v>131</v>
      </c>
      <c r="G302" s="8"/>
      <c r="H302" s="23"/>
      <c r="I302" s="23"/>
      <c r="J302" s="23"/>
      <c r="K302" s="23" t="s">
        <v>567</v>
      </c>
      <c r="L302" s="22" t="s">
        <v>238</v>
      </c>
      <c r="M302" s="22"/>
      <c r="N302" s="23" t="s">
        <v>509</v>
      </c>
      <c r="O302" s="23">
        <v>55</v>
      </c>
      <c r="P302" s="23"/>
      <c r="Q302" s="23"/>
      <c r="R302" s="23"/>
      <c r="S302" s="23">
        <v>550645017</v>
      </c>
      <c r="T302" s="11">
        <v>5505043485</v>
      </c>
      <c r="U302" s="23" t="s">
        <v>309</v>
      </c>
    </row>
    <row r="303" spans="2:21" s="12" customFormat="1" ht="13.5" customHeight="1">
      <c r="B303" s="22" t="s">
        <v>560</v>
      </c>
      <c r="C303" s="21"/>
      <c r="D303" s="23" t="s">
        <v>514</v>
      </c>
      <c r="E303" s="23" t="s">
        <v>563</v>
      </c>
      <c r="F303" s="23" t="s">
        <v>131</v>
      </c>
      <c r="G303" s="8"/>
      <c r="H303" s="23"/>
      <c r="I303" s="23"/>
      <c r="J303" s="23"/>
      <c r="K303" s="23" t="s">
        <v>567</v>
      </c>
      <c r="L303" s="22" t="s">
        <v>238</v>
      </c>
      <c r="M303" s="22"/>
      <c r="N303" s="23" t="s">
        <v>509</v>
      </c>
      <c r="O303" s="23">
        <v>55</v>
      </c>
      <c r="P303" s="23"/>
      <c r="Q303" s="23"/>
      <c r="R303" s="23"/>
      <c r="S303" s="23">
        <v>550645017</v>
      </c>
      <c r="T303" s="11">
        <v>5505043485</v>
      </c>
      <c r="U303" s="23" t="s">
        <v>309</v>
      </c>
    </row>
    <row r="304" spans="2:21" s="12" customFormat="1" ht="13.5" customHeight="1">
      <c r="B304" s="22" t="s">
        <v>561</v>
      </c>
      <c r="C304" s="21"/>
      <c r="D304" s="23" t="s">
        <v>514</v>
      </c>
      <c r="E304" s="23" t="s">
        <v>564</v>
      </c>
      <c r="F304" s="23" t="s">
        <v>566</v>
      </c>
      <c r="G304" s="8"/>
      <c r="H304" s="23"/>
      <c r="I304" s="23"/>
      <c r="J304" s="23"/>
      <c r="K304" s="23">
        <v>644903</v>
      </c>
      <c r="L304" s="22" t="s">
        <v>238</v>
      </c>
      <c r="M304" s="22"/>
      <c r="N304" s="23" t="s">
        <v>509</v>
      </c>
      <c r="O304" s="23">
        <v>55</v>
      </c>
      <c r="P304" s="23"/>
      <c r="Q304" s="23"/>
      <c r="R304" s="23"/>
      <c r="S304" s="23">
        <v>550545025</v>
      </c>
      <c r="T304" s="11">
        <v>5505043485</v>
      </c>
      <c r="U304" s="23" t="s">
        <v>309</v>
      </c>
    </row>
    <row r="305" spans="2:21" s="12" customFormat="1" ht="13.5" customHeight="1">
      <c r="B305" s="22" t="s">
        <v>562</v>
      </c>
      <c r="C305" s="21"/>
      <c r="D305" s="23" t="s">
        <v>514</v>
      </c>
      <c r="E305" s="23" t="s">
        <v>564</v>
      </c>
      <c r="F305" s="23" t="s">
        <v>566</v>
      </c>
      <c r="G305" s="8"/>
      <c r="H305" s="23"/>
      <c r="I305" s="23"/>
      <c r="J305" s="23"/>
      <c r="K305" s="23">
        <v>644903</v>
      </c>
      <c r="L305" s="22" t="s">
        <v>238</v>
      </c>
      <c r="M305" s="22"/>
      <c r="N305" s="23" t="s">
        <v>509</v>
      </c>
      <c r="O305" s="23">
        <v>55</v>
      </c>
      <c r="P305" s="23"/>
      <c r="Q305" s="23"/>
      <c r="R305" s="23"/>
      <c r="S305" s="23">
        <v>550545025</v>
      </c>
      <c r="T305" s="11">
        <v>5505043485</v>
      </c>
      <c r="U305" s="23" t="s">
        <v>309</v>
      </c>
    </row>
    <row r="306" spans="2:21" s="26" customFormat="1" ht="13.5" customHeight="1">
      <c r="B306" s="18">
        <v>4610013792425</v>
      </c>
      <c r="C306" s="17"/>
      <c r="D306" s="19" t="s">
        <v>21</v>
      </c>
      <c r="E306" s="19" t="s">
        <v>568</v>
      </c>
      <c r="F306" s="19" t="s">
        <v>131</v>
      </c>
      <c r="G306" s="24"/>
      <c r="H306" s="19"/>
      <c r="I306" s="19"/>
      <c r="J306" s="19"/>
      <c r="K306" s="19">
        <v>644036</v>
      </c>
      <c r="L306" s="18" t="s">
        <v>238</v>
      </c>
      <c r="M306" s="18"/>
      <c r="N306" s="19" t="s">
        <v>509</v>
      </c>
      <c r="O306" s="19">
        <v>55</v>
      </c>
      <c r="P306" s="19"/>
      <c r="Q306" s="19"/>
      <c r="R306" s="19"/>
      <c r="S306" s="19">
        <v>550745023</v>
      </c>
      <c r="T306" s="33">
        <v>5505043485</v>
      </c>
      <c r="U306" s="19" t="s">
        <v>309</v>
      </c>
    </row>
  </sheetData>
  <sheetProtection/>
  <conditionalFormatting sqref="F82:F84">
    <cfRule type="duplicateValues" priority="1" dxfId="1" stopIfTrue="1">
      <formula>AND(COUNTIF($F$82:$F$84,F82)&gt;1,NOT(ISBLANK(F82)))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Гондарева Дарья Павловна</cp:lastModifiedBy>
  <cp:lastPrinted>2021-11-08T12:20:47Z</cp:lastPrinted>
  <dcterms:created xsi:type="dcterms:W3CDTF">2018-04-02T12:42:29Z</dcterms:created>
  <dcterms:modified xsi:type="dcterms:W3CDTF">2022-01-18T13:22:47Z</dcterms:modified>
  <cp:category/>
  <cp:version/>
  <cp:contentType/>
  <cp:contentStatus/>
</cp:coreProperties>
</file>